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21075" windowHeight="10005"/>
  </bookViews>
  <sheets>
    <sheet name="Sensitivity Simulation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5" i="1" l="1"/>
  <c r="E5" i="1"/>
  <c r="F5" i="1"/>
  <c r="G5" i="1"/>
  <c r="G344" i="1" s="1"/>
  <c r="H5" i="1"/>
  <c r="H370" i="1" s="1"/>
  <c r="I5" i="1"/>
  <c r="J5" i="1"/>
  <c r="K5" i="1"/>
  <c r="L5" i="1"/>
  <c r="M5" i="1"/>
  <c r="N5" i="1"/>
  <c r="O5" i="1"/>
  <c r="O348" i="1" s="1"/>
  <c r="P5" i="1"/>
  <c r="P378" i="1" s="1"/>
  <c r="Q5" i="1"/>
  <c r="R5" i="1"/>
  <c r="S5" i="1"/>
  <c r="S430" i="1" s="1"/>
  <c r="T5" i="1"/>
  <c r="U5" i="1"/>
  <c r="V5" i="1"/>
  <c r="W5" i="1"/>
  <c r="W377" i="1" s="1"/>
  <c r="X5" i="1"/>
  <c r="X377" i="1" s="1"/>
  <c r="Y5" i="1"/>
  <c r="Z5" i="1"/>
  <c r="AA5" i="1"/>
  <c r="AB5" i="1"/>
  <c r="AC5" i="1"/>
  <c r="AD5" i="1"/>
  <c r="AE5" i="1"/>
  <c r="AE436" i="1" s="1"/>
  <c r="AF5" i="1"/>
  <c r="AF416" i="1" s="1"/>
  <c r="AG5" i="1"/>
  <c r="AH5" i="1"/>
  <c r="AI5" i="1"/>
  <c r="AI438" i="1" s="1"/>
  <c r="AJ5" i="1"/>
  <c r="AK5" i="1"/>
  <c r="AL5" i="1"/>
  <c r="AM5" i="1"/>
  <c r="AM365" i="1" s="1"/>
  <c r="AN5" i="1"/>
  <c r="AN447" i="1" s="1"/>
  <c r="AO5" i="1"/>
  <c r="AP5" i="1"/>
  <c r="AQ5" i="1"/>
  <c r="AQ431" i="1" s="1"/>
  <c r="AR5" i="1"/>
  <c r="AS5" i="1"/>
  <c r="AT5" i="1"/>
  <c r="AU5" i="1"/>
  <c r="AU439" i="1" s="1"/>
  <c r="AV5" i="1"/>
  <c r="AV427" i="1" s="1"/>
  <c r="AW5" i="1"/>
  <c r="AX5" i="1"/>
  <c r="AY5" i="1"/>
  <c r="AY254" i="1" s="1"/>
  <c r="AZ5" i="1"/>
  <c r="D6" i="1"/>
  <c r="E6" i="1"/>
  <c r="E135" i="1" s="1"/>
  <c r="F6" i="1"/>
  <c r="F316" i="1" s="1"/>
  <c r="G6" i="1"/>
  <c r="G374" i="1" s="1"/>
  <c r="H6" i="1"/>
  <c r="I6" i="1"/>
  <c r="I439" i="1" s="1"/>
  <c r="J6" i="1"/>
  <c r="J437" i="1" s="1"/>
  <c r="K6" i="1"/>
  <c r="L6" i="1"/>
  <c r="M6" i="1"/>
  <c r="M145" i="1" s="1"/>
  <c r="N6" i="1"/>
  <c r="N334" i="1" s="1"/>
  <c r="O6" i="1"/>
  <c r="O366" i="1" s="1"/>
  <c r="P6" i="1"/>
  <c r="Q6" i="1"/>
  <c r="Q345" i="1" s="1"/>
  <c r="R6" i="1"/>
  <c r="S6" i="1"/>
  <c r="T6" i="1"/>
  <c r="U6" i="1"/>
  <c r="U250" i="1" s="1"/>
  <c r="V6" i="1"/>
  <c r="V347" i="1" s="1"/>
  <c r="W6" i="1"/>
  <c r="W370" i="1" s="1"/>
  <c r="X6" i="1"/>
  <c r="Y6" i="1"/>
  <c r="Y246" i="1" s="1"/>
  <c r="Z6" i="1"/>
  <c r="AA6" i="1"/>
  <c r="AB6" i="1"/>
  <c r="AC6" i="1"/>
  <c r="AC75" i="1" s="1"/>
  <c r="AD6" i="1"/>
  <c r="AD345" i="1" s="1"/>
  <c r="AE6" i="1"/>
  <c r="AE363" i="1" s="1"/>
  <c r="AF6" i="1"/>
  <c r="AG6" i="1"/>
  <c r="AG331" i="1" s="1"/>
  <c r="AH6" i="1"/>
  <c r="AI6" i="1"/>
  <c r="AJ6" i="1"/>
  <c r="AJ8" i="1" s="1"/>
  <c r="AK6" i="1"/>
  <c r="AK246" i="1" s="1"/>
  <c r="AL6" i="1"/>
  <c r="AL267" i="1" s="1"/>
  <c r="AM6" i="1"/>
  <c r="AM331" i="1" s="1"/>
  <c r="AN6" i="1"/>
  <c r="AO6" i="1"/>
  <c r="AO245" i="1" s="1"/>
  <c r="AP6" i="1"/>
  <c r="AQ6" i="1"/>
  <c r="AR6" i="1"/>
  <c r="AR10" i="1" s="1"/>
  <c r="AS6" i="1"/>
  <c r="AS155" i="1" s="1"/>
  <c r="AT6" i="1"/>
  <c r="AT369" i="1" s="1"/>
  <c r="AU6" i="1"/>
  <c r="AU280" i="1" s="1"/>
  <c r="AV6" i="1"/>
  <c r="AW6" i="1"/>
  <c r="AW431" i="1" s="1"/>
  <c r="AX6" i="1"/>
  <c r="AY6" i="1"/>
  <c r="AZ6" i="1"/>
  <c r="D7" i="1"/>
  <c r="T7" i="1"/>
  <c r="V7" i="1"/>
  <c r="D8" i="1"/>
  <c r="L8" i="1"/>
  <c r="T8" i="1"/>
  <c r="D9" i="1"/>
  <c r="L9" i="1"/>
  <c r="AB9" i="1"/>
  <c r="D10" i="1"/>
  <c r="L10" i="1"/>
  <c r="U10" i="1"/>
  <c r="AB10" i="1"/>
  <c r="D11" i="1"/>
  <c r="L11" i="1"/>
  <c r="T11" i="1"/>
  <c r="AJ11" i="1"/>
  <c r="AR11" i="1"/>
  <c r="D12" i="1"/>
  <c r="AB12" i="1"/>
  <c r="AJ12" i="1"/>
  <c r="D13" i="1"/>
  <c r="M13" i="1"/>
  <c r="T13" i="1"/>
  <c r="U13" i="1"/>
  <c r="AB13" i="1"/>
  <c r="AJ13" i="1"/>
  <c r="AR13" i="1"/>
  <c r="D14" i="1"/>
  <c r="L14" i="1"/>
  <c r="T14" i="1"/>
  <c r="AJ14" i="1"/>
  <c r="AR14" i="1"/>
  <c r="D15" i="1"/>
  <c r="L15" i="1"/>
  <c r="T15" i="1"/>
  <c r="AB15" i="1"/>
  <c r="D16" i="1"/>
  <c r="E16" i="1"/>
  <c r="L16" i="1"/>
  <c r="AB16" i="1"/>
  <c r="AJ16" i="1"/>
  <c r="AR16" i="1"/>
  <c r="L17" i="1"/>
  <c r="T17" i="1"/>
  <c r="AB17" i="1"/>
  <c r="AJ17" i="1"/>
  <c r="L18" i="1"/>
  <c r="AB18" i="1"/>
  <c r="AJ18" i="1"/>
  <c r="L19" i="1"/>
  <c r="U19" i="1"/>
  <c r="AB19" i="1"/>
  <c r="D20" i="1"/>
  <c r="L20" i="1"/>
  <c r="AB20" i="1"/>
  <c r="AR20" i="1"/>
  <c r="L21" i="1"/>
  <c r="M21" i="1"/>
  <c r="AB21" i="1"/>
  <c r="D22" i="1"/>
  <c r="L22" i="1"/>
  <c r="M22" i="1"/>
  <c r="T22" i="1"/>
  <c r="AB22" i="1"/>
  <c r="AJ22" i="1"/>
  <c r="D23" i="1"/>
  <c r="L23" i="1"/>
  <c r="T23" i="1"/>
  <c r="AJ23" i="1"/>
  <c r="AR23" i="1"/>
  <c r="D24" i="1"/>
  <c r="L24" i="1"/>
  <c r="T24" i="1"/>
  <c r="AB24" i="1"/>
  <c r="AJ24" i="1"/>
  <c r="AR24" i="1"/>
  <c r="D25" i="1"/>
  <c r="T25" i="1"/>
  <c r="D26" i="1"/>
  <c r="T26" i="1"/>
  <c r="AB26" i="1"/>
  <c r="AR26" i="1"/>
  <c r="D27" i="1"/>
  <c r="T27" i="1"/>
  <c r="AR27" i="1"/>
  <c r="D28" i="1"/>
  <c r="T28" i="1"/>
  <c r="AR28" i="1"/>
  <c r="D29" i="1"/>
  <c r="T29" i="1"/>
  <c r="AB29" i="1"/>
  <c r="AJ29" i="1"/>
  <c r="AR29" i="1"/>
  <c r="L30" i="1"/>
  <c r="D31" i="1"/>
  <c r="L31" i="1"/>
  <c r="T31" i="1"/>
  <c r="AB31" i="1"/>
  <c r="AJ31" i="1"/>
  <c r="D32" i="1"/>
  <c r="L32" i="1"/>
  <c r="T32" i="1"/>
  <c r="AB32" i="1"/>
  <c r="AR32" i="1"/>
  <c r="D33" i="1"/>
  <c r="T33" i="1"/>
  <c r="AJ33" i="1"/>
  <c r="AR33" i="1"/>
  <c r="D34" i="1"/>
  <c r="T34" i="1"/>
  <c r="AB34" i="1"/>
  <c r="AJ34" i="1"/>
  <c r="AR34" i="1"/>
  <c r="D35" i="1"/>
  <c r="T35" i="1"/>
  <c r="AJ35" i="1"/>
  <c r="D36" i="1"/>
  <c r="L36" i="1"/>
  <c r="M36" i="1"/>
  <c r="T36" i="1"/>
  <c r="AJ36" i="1"/>
  <c r="AR36" i="1"/>
  <c r="L37" i="1"/>
  <c r="AB37" i="1"/>
  <c r="D38" i="1"/>
  <c r="L38" i="1"/>
  <c r="AB38" i="1"/>
  <c r="AJ38" i="1"/>
  <c r="AR38" i="1"/>
  <c r="AZ38" i="1"/>
  <c r="D39" i="1"/>
  <c r="L39" i="1"/>
  <c r="T39" i="1"/>
  <c r="AB39" i="1"/>
  <c r="AJ39" i="1"/>
  <c r="AR39" i="1"/>
  <c r="D40" i="1"/>
  <c r="L40" i="1"/>
  <c r="AB40" i="1"/>
  <c r="AJ40" i="1"/>
  <c r="D41" i="1"/>
  <c r="L41" i="1"/>
  <c r="M41" i="1"/>
  <c r="AB41" i="1"/>
  <c r="AR41" i="1"/>
  <c r="D42" i="1"/>
  <c r="L42" i="1"/>
  <c r="T42" i="1"/>
  <c r="U42" i="1"/>
  <c r="AB42" i="1"/>
  <c r="AJ42" i="1"/>
  <c r="D43" i="1"/>
  <c r="L43" i="1"/>
  <c r="T43" i="1"/>
  <c r="AB43" i="1"/>
  <c r="AJ43" i="1"/>
  <c r="AR43" i="1"/>
  <c r="D44" i="1"/>
  <c r="T44" i="1"/>
  <c r="AJ44" i="1"/>
  <c r="AR44" i="1"/>
  <c r="D45" i="1"/>
  <c r="T45" i="1"/>
  <c r="AJ45" i="1"/>
  <c r="AR45" i="1"/>
  <c r="D46" i="1"/>
  <c r="L46" i="1"/>
  <c r="T46" i="1"/>
  <c r="AJ46" i="1"/>
  <c r="AR46" i="1"/>
  <c r="AZ46" i="1"/>
  <c r="D47" i="1"/>
  <c r="T47" i="1"/>
  <c r="AJ47" i="1"/>
  <c r="D48" i="1"/>
  <c r="L48" i="1"/>
  <c r="T48" i="1"/>
  <c r="AB48" i="1"/>
  <c r="AR48" i="1"/>
  <c r="D49" i="1"/>
  <c r="L49" i="1"/>
  <c r="T49" i="1"/>
  <c r="AB49" i="1"/>
  <c r="AJ49" i="1"/>
  <c r="AR49" i="1"/>
  <c r="D50" i="1"/>
  <c r="L50" i="1"/>
  <c r="T50" i="1"/>
  <c r="AB50" i="1"/>
  <c r="AC50" i="1"/>
  <c r="AJ50" i="1"/>
  <c r="D51" i="1"/>
  <c r="L51" i="1"/>
  <c r="T51" i="1"/>
  <c r="AB51" i="1"/>
  <c r="AJ51" i="1"/>
  <c r="AR51" i="1"/>
  <c r="D52" i="1"/>
  <c r="L52" i="1"/>
  <c r="T52" i="1"/>
  <c r="AB52" i="1"/>
  <c r="AJ52" i="1"/>
  <c r="AR52" i="1"/>
  <c r="D53" i="1"/>
  <c r="L53" i="1"/>
  <c r="T53" i="1"/>
  <c r="AB53" i="1"/>
  <c r="AC53" i="1"/>
  <c r="AJ53" i="1"/>
  <c r="AR53" i="1"/>
  <c r="D54" i="1"/>
  <c r="L54" i="1"/>
  <c r="T54" i="1"/>
  <c r="AB54" i="1"/>
  <c r="AC54" i="1"/>
  <c r="AR54" i="1"/>
  <c r="AZ54" i="1"/>
  <c r="D55" i="1"/>
  <c r="L55" i="1"/>
  <c r="M55" i="1"/>
  <c r="T55" i="1"/>
  <c r="AB55" i="1"/>
  <c r="AJ55" i="1"/>
  <c r="AZ55" i="1"/>
  <c r="D56" i="1"/>
  <c r="L56" i="1"/>
  <c r="T56" i="1"/>
  <c r="AB56" i="1"/>
  <c r="AJ56" i="1"/>
  <c r="AR56" i="1"/>
  <c r="AZ56" i="1"/>
  <c r="D57" i="1"/>
  <c r="L57" i="1"/>
  <c r="T57" i="1"/>
  <c r="AB57" i="1"/>
  <c r="AJ57" i="1"/>
  <c r="AR57" i="1"/>
  <c r="D58" i="1"/>
  <c r="L58" i="1"/>
  <c r="T58" i="1"/>
  <c r="AB58" i="1"/>
  <c r="AJ58" i="1"/>
  <c r="AR58" i="1"/>
  <c r="AZ58" i="1"/>
  <c r="D59" i="1"/>
  <c r="L59" i="1"/>
  <c r="T59" i="1"/>
  <c r="AB59" i="1"/>
  <c r="AJ59" i="1"/>
  <c r="AR59" i="1"/>
  <c r="D60" i="1"/>
  <c r="L60" i="1"/>
  <c r="T60" i="1"/>
  <c r="AB60" i="1"/>
  <c r="AJ60" i="1"/>
  <c r="AR60" i="1"/>
  <c r="AZ60" i="1"/>
  <c r="D61" i="1"/>
  <c r="L61" i="1"/>
  <c r="T61" i="1"/>
  <c r="AB61" i="1"/>
  <c r="AJ61" i="1"/>
  <c r="AR61" i="1"/>
  <c r="D62" i="1"/>
  <c r="L62" i="1"/>
  <c r="T62" i="1"/>
  <c r="AB62" i="1"/>
  <c r="AJ62" i="1"/>
  <c r="AR62" i="1"/>
  <c r="AZ62" i="1"/>
  <c r="D63" i="1"/>
  <c r="L63" i="1"/>
  <c r="T63" i="1"/>
  <c r="AB63" i="1"/>
  <c r="AJ63" i="1"/>
  <c r="AR63" i="1"/>
  <c r="AZ63" i="1"/>
  <c r="D64" i="1"/>
  <c r="L64" i="1"/>
  <c r="T64" i="1"/>
  <c r="AB64" i="1"/>
  <c r="AJ64" i="1"/>
  <c r="AR64" i="1"/>
  <c r="AZ64" i="1"/>
  <c r="D65" i="1"/>
  <c r="L65" i="1"/>
  <c r="T65" i="1"/>
  <c r="AB65" i="1"/>
  <c r="AJ65" i="1"/>
  <c r="AR65" i="1"/>
  <c r="AZ65" i="1"/>
  <c r="D66" i="1"/>
  <c r="L66" i="1"/>
  <c r="T66" i="1"/>
  <c r="AB66" i="1"/>
  <c r="AJ66" i="1"/>
  <c r="AR66" i="1"/>
  <c r="AZ66" i="1"/>
  <c r="D67" i="1"/>
  <c r="L67" i="1"/>
  <c r="T67" i="1"/>
  <c r="AB67" i="1"/>
  <c r="AJ67" i="1"/>
  <c r="AR67" i="1"/>
  <c r="AZ67" i="1"/>
  <c r="D68" i="1"/>
  <c r="L68" i="1"/>
  <c r="T68" i="1"/>
  <c r="AB68" i="1"/>
  <c r="AJ68" i="1"/>
  <c r="AR68" i="1"/>
  <c r="AZ68" i="1"/>
  <c r="D69" i="1"/>
  <c r="L69" i="1"/>
  <c r="T69" i="1"/>
  <c r="AB69" i="1"/>
  <c r="AJ69" i="1"/>
  <c r="AR69" i="1"/>
  <c r="AZ69" i="1"/>
  <c r="D70" i="1"/>
  <c r="L70" i="1"/>
  <c r="T70" i="1"/>
  <c r="AB70" i="1"/>
  <c r="AJ70" i="1"/>
  <c r="AR70" i="1"/>
  <c r="AZ70" i="1"/>
  <c r="D71" i="1"/>
  <c r="L71" i="1"/>
  <c r="T71" i="1"/>
  <c r="AB71" i="1"/>
  <c r="AJ71" i="1"/>
  <c r="AR71" i="1"/>
  <c r="AZ71" i="1"/>
  <c r="D72" i="1"/>
  <c r="L72" i="1"/>
  <c r="T72" i="1"/>
  <c r="AB72" i="1"/>
  <c r="AJ72" i="1"/>
  <c r="AR72" i="1"/>
  <c r="AZ72" i="1"/>
  <c r="D73" i="1"/>
  <c r="L73" i="1"/>
  <c r="T73" i="1"/>
  <c r="AB73" i="1"/>
  <c r="AC73" i="1"/>
  <c r="AJ73" i="1"/>
  <c r="AR73" i="1"/>
  <c r="AZ73" i="1"/>
  <c r="D74" i="1"/>
  <c r="L74" i="1"/>
  <c r="T74" i="1"/>
  <c r="AB74" i="1"/>
  <c r="AJ74" i="1"/>
  <c r="AR74" i="1"/>
  <c r="AZ74" i="1"/>
  <c r="D75" i="1"/>
  <c r="L75" i="1"/>
  <c r="T75" i="1"/>
  <c r="AB75" i="1"/>
  <c r="AJ75" i="1"/>
  <c r="AR75" i="1"/>
  <c r="AZ75" i="1"/>
  <c r="D76" i="1"/>
  <c r="L76" i="1"/>
  <c r="M76" i="1"/>
  <c r="T76" i="1"/>
  <c r="AB76" i="1"/>
  <c r="AJ76" i="1"/>
  <c r="AR76" i="1"/>
  <c r="AZ76" i="1"/>
  <c r="D77" i="1"/>
  <c r="L77" i="1"/>
  <c r="T77" i="1"/>
  <c r="AB77" i="1"/>
  <c r="AJ77" i="1"/>
  <c r="AR77" i="1"/>
  <c r="AZ77" i="1"/>
  <c r="D78" i="1"/>
  <c r="L78" i="1"/>
  <c r="T78" i="1"/>
  <c r="AB78" i="1"/>
  <c r="AJ78" i="1"/>
  <c r="AR78" i="1"/>
  <c r="AZ78" i="1"/>
  <c r="D79" i="1"/>
  <c r="L79" i="1"/>
  <c r="T79" i="1"/>
  <c r="AB79" i="1"/>
  <c r="AJ79" i="1"/>
  <c r="AR79" i="1"/>
  <c r="AZ79" i="1"/>
  <c r="D80" i="1"/>
  <c r="L80" i="1"/>
  <c r="T80" i="1"/>
  <c r="AB80" i="1"/>
  <c r="AC80" i="1"/>
  <c r="AJ80" i="1"/>
  <c r="AR80" i="1"/>
  <c r="AZ80" i="1"/>
  <c r="D81" i="1"/>
  <c r="L81" i="1"/>
  <c r="T81" i="1"/>
  <c r="AB81" i="1"/>
  <c r="AC81" i="1"/>
  <c r="AJ81" i="1"/>
  <c r="AR81" i="1"/>
  <c r="AZ81" i="1"/>
  <c r="D82" i="1"/>
  <c r="L82" i="1"/>
  <c r="T82" i="1"/>
  <c r="AB82" i="1"/>
  <c r="AJ82" i="1"/>
  <c r="AR82" i="1"/>
  <c r="AZ82" i="1"/>
  <c r="D83" i="1"/>
  <c r="L83" i="1"/>
  <c r="T83" i="1"/>
  <c r="AB83" i="1"/>
  <c r="AJ83" i="1"/>
  <c r="AK83" i="1"/>
  <c r="AR83" i="1"/>
  <c r="AZ83" i="1"/>
  <c r="D84" i="1"/>
  <c r="L84" i="1"/>
  <c r="T84" i="1"/>
  <c r="AB84" i="1"/>
  <c r="AJ84" i="1"/>
  <c r="AR84" i="1"/>
  <c r="AZ84" i="1"/>
  <c r="D85" i="1"/>
  <c r="L85" i="1"/>
  <c r="T85" i="1"/>
  <c r="AB85" i="1"/>
  <c r="AJ85" i="1"/>
  <c r="AR85" i="1"/>
  <c r="AZ85" i="1"/>
  <c r="D86" i="1"/>
  <c r="L86" i="1"/>
  <c r="T86" i="1"/>
  <c r="AB86" i="1"/>
  <c r="AJ86" i="1"/>
  <c r="AR86" i="1"/>
  <c r="AZ86" i="1"/>
  <c r="D87" i="1"/>
  <c r="L87" i="1"/>
  <c r="T87" i="1"/>
  <c r="AB87" i="1"/>
  <c r="AJ87" i="1"/>
  <c r="AR87" i="1"/>
  <c r="AZ87" i="1"/>
  <c r="D88" i="1"/>
  <c r="L88" i="1"/>
  <c r="T88" i="1"/>
  <c r="AB88" i="1"/>
  <c r="AJ88" i="1"/>
  <c r="AR88" i="1"/>
  <c r="AZ88" i="1"/>
  <c r="D89" i="1"/>
  <c r="L89" i="1"/>
  <c r="T89" i="1"/>
  <c r="AB89" i="1"/>
  <c r="AJ89" i="1"/>
  <c r="AK89" i="1"/>
  <c r="AR89" i="1"/>
  <c r="AZ89" i="1"/>
  <c r="D90" i="1"/>
  <c r="L90" i="1"/>
  <c r="T90" i="1"/>
  <c r="AB90" i="1"/>
  <c r="AJ90" i="1"/>
  <c r="AR90" i="1"/>
  <c r="AZ90" i="1"/>
  <c r="D91" i="1"/>
  <c r="L91" i="1"/>
  <c r="T91" i="1"/>
  <c r="U91" i="1"/>
  <c r="AB91" i="1"/>
  <c r="AJ91" i="1"/>
  <c r="AR91" i="1"/>
  <c r="AT91" i="1"/>
  <c r="AZ91" i="1"/>
  <c r="D92" i="1"/>
  <c r="L92" i="1"/>
  <c r="M92" i="1"/>
  <c r="T92" i="1"/>
  <c r="AB92" i="1"/>
  <c r="AJ92" i="1"/>
  <c r="AR92" i="1"/>
  <c r="AZ92" i="1"/>
  <c r="D93" i="1"/>
  <c r="L93" i="1"/>
  <c r="T93" i="1"/>
  <c r="AB93" i="1"/>
  <c r="AJ93" i="1"/>
  <c r="AR93" i="1"/>
  <c r="AZ93" i="1"/>
  <c r="D94" i="1"/>
  <c r="L94" i="1"/>
  <c r="T94" i="1"/>
  <c r="AB94" i="1"/>
  <c r="AJ94" i="1"/>
  <c r="AR94" i="1"/>
  <c r="AZ94" i="1"/>
  <c r="D95" i="1"/>
  <c r="L95" i="1"/>
  <c r="T95" i="1"/>
  <c r="AB95" i="1"/>
  <c r="AJ95" i="1"/>
  <c r="AR95" i="1"/>
  <c r="AZ95" i="1"/>
  <c r="D96" i="1"/>
  <c r="L96" i="1"/>
  <c r="T96" i="1"/>
  <c r="AB96" i="1"/>
  <c r="AJ96" i="1"/>
  <c r="AR96" i="1"/>
  <c r="AZ96" i="1"/>
  <c r="D97" i="1"/>
  <c r="L97" i="1"/>
  <c r="T97" i="1"/>
  <c r="AB97" i="1"/>
  <c r="AJ97" i="1"/>
  <c r="AR97" i="1"/>
  <c r="AZ97" i="1"/>
  <c r="D98" i="1"/>
  <c r="L98" i="1"/>
  <c r="T98" i="1"/>
  <c r="AB98" i="1"/>
  <c r="AJ98" i="1"/>
  <c r="AR98" i="1"/>
  <c r="AZ98" i="1"/>
  <c r="D99" i="1"/>
  <c r="L99" i="1"/>
  <c r="T99" i="1"/>
  <c r="AB99" i="1"/>
  <c r="AJ99" i="1"/>
  <c r="AR99" i="1"/>
  <c r="AZ99" i="1"/>
  <c r="D100" i="1"/>
  <c r="L100" i="1"/>
  <c r="T100" i="1"/>
  <c r="AB100" i="1"/>
  <c r="AJ100" i="1"/>
  <c r="AR100" i="1"/>
  <c r="AZ100" i="1"/>
  <c r="D101" i="1"/>
  <c r="L101" i="1"/>
  <c r="T101" i="1"/>
  <c r="AB101" i="1"/>
  <c r="AJ101" i="1"/>
  <c r="AK101" i="1"/>
  <c r="AR101" i="1"/>
  <c r="AZ101" i="1"/>
  <c r="D102" i="1"/>
  <c r="L102" i="1"/>
  <c r="T102" i="1"/>
  <c r="AB102" i="1"/>
  <c r="AJ102" i="1"/>
  <c r="AR102" i="1"/>
  <c r="AZ102" i="1"/>
  <c r="D103" i="1"/>
  <c r="L103" i="1"/>
  <c r="T103" i="1"/>
  <c r="AB103" i="1"/>
  <c r="AJ103" i="1"/>
  <c r="AR103" i="1"/>
  <c r="AZ103" i="1"/>
  <c r="D104" i="1"/>
  <c r="L104" i="1"/>
  <c r="T104" i="1"/>
  <c r="AB104" i="1"/>
  <c r="AJ104" i="1"/>
  <c r="AR104" i="1"/>
  <c r="AZ104" i="1"/>
  <c r="D105" i="1"/>
  <c r="L105" i="1"/>
  <c r="T105" i="1"/>
  <c r="AB105" i="1"/>
  <c r="AJ105" i="1"/>
  <c r="AR105" i="1"/>
  <c r="AZ105" i="1"/>
  <c r="D106" i="1"/>
  <c r="L106" i="1"/>
  <c r="T106" i="1"/>
  <c r="AB106" i="1"/>
  <c r="AJ106" i="1"/>
  <c r="AR106" i="1"/>
  <c r="AZ106" i="1"/>
  <c r="D107" i="1"/>
  <c r="L107" i="1"/>
  <c r="T107" i="1"/>
  <c r="AB107" i="1"/>
  <c r="AJ107" i="1"/>
  <c r="AR107" i="1"/>
  <c r="AZ107" i="1"/>
  <c r="D108" i="1"/>
  <c r="E108" i="1"/>
  <c r="L108" i="1"/>
  <c r="T108" i="1"/>
  <c r="AB108" i="1"/>
  <c r="AJ108" i="1"/>
  <c r="AR108" i="1"/>
  <c r="AZ108" i="1"/>
  <c r="D109" i="1"/>
  <c r="L109" i="1"/>
  <c r="T109" i="1"/>
  <c r="AB109" i="1"/>
  <c r="AJ109" i="1"/>
  <c r="AR109" i="1"/>
  <c r="AZ109" i="1"/>
  <c r="D110" i="1"/>
  <c r="L110" i="1"/>
  <c r="T110" i="1"/>
  <c r="AB110" i="1"/>
  <c r="AJ110" i="1"/>
  <c r="AR110" i="1"/>
  <c r="AZ110" i="1"/>
  <c r="D111" i="1"/>
  <c r="L111" i="1"/>
  <c r="T111" i="1"/>
  <c r="U111" i="1"/>
  <c r="AB111" i="1"/>
  <c r="AJ111" i="1"/>
  <c r="AK111" i="1"/>
  <c r="AR111" i="1"/>
  <c r="AZ111" i="1"/>
  <c r="D112" i="1"/>
  <c r="E112" i="1"/>
  <c r="L112" i="1"/>
  <c r="T112" i="1"/>
  <c r="AB112" i="1"/>
  <c r="AJ112" i="1"/>
  <c r="AR112" i="1"/>
  <c r="AZ112" i="1"/>
  <c r="D113" i="1"/>
  <c r="E113" i="1"/>
  <c r="L113" i="1"/>
  <c r="T113" i="1"/>
  <c r="AB113" i="1"/>
  <c r="AC113" i="1"/>
  <c r="AJ113" i="1"/>
  <c r="AR113" i="1"/>
  <c r="AZ113" i="1"/>
  <c r="D114" i="1"/>
  <c r="L114" i="1"/>
  <c r="T114" i="1"/>
  <c r="AB114" i="1"/>
  <c r="AJ114" i="1"/>
  <c r="AR114" i="1"/>
  <c r="AZ114" i="1"/>
  <c r="D115" i="1"/>
  <c r="L115" i="1"/>
  <c r="T115" i="1"/>
  <c r="AB115" i="1"/>
  <c r="AJ115" i="1"/>
  <c r="AR115" i="1"/>
  <c r="AZ115" i="1"/>
  <c r="D116" i="1"/>
  <c r="L116" i="1"/>
  <c r="T116" i="1"/>
  <c r="AB116" i="1"/>
  <c r="AJ116" i="1"/>
  <c r="AR116" i="1"/>
  <c r="AZ116" i="1"/>
  <c r="D117" i="1"/>
  <c r="L117" i="1"/>
  <c r="T117" i="1"/>
  <c r="AB117" i="1"/>
  <c r="AJ117" i="1"/>
  <c r="AR117" i="1"/>
  <c r="AZ117" i="1"/>
  <c r="D118" i="1"/>
  <c r="L118" i="1"/>
  <c r="T118" i="1"/>
  <c r="AB118" i="1"/>
  <c r="AJ118" i="1"/>
  <c r="AR118" i="1"/>
  <c r="AZ118" i="1"/>
  <c r="D119" i="1"/>
  <c r="L119" i="1"/>
  <c r="T119" i="1"/>
  <c r="AB119" i="1"/>
  <c r="AJ119" i="1"/>
  <c r="AR119" i="1"/>
  <c r="AZ119" i="1"/>
  <c r="D120" i="1"/>
  <c r="L120" i="1"/>
  <c r="T120" i="1"/>
  <c r="AB120" i="1"/>
  <c r="AJ120" i="1"/>
  <c r="AR120" i="1"/>
  <c r="AZ120" i="1"/>
  <c r="D121" i="1"/>
  <c r="E121" i="1"/>
  <c r="L121" i="1"/>
  <c r="T121" i="1"/>
  <c r="AB121" i="1"/>
  <c r="AJ121" i="1"/>
  <c r="AR121" i="1"/>
  <c r="AZ121" i="1"/>
  <c r="D122" i="1"/>
  <c r="L122" i="1"/>
  <c r="T122" i="1"/>
  <c r="AB122" i="1"/>
  <c r="AJ122" i="1"/>
  <c r="AR122" i="1"/>
  <c r="AZ122" i="1"/>
  <c r="D123" i="1"/>
  <c r="L123" i="1"/>
  <c r="T123" i="1"/>
  <c r="AB123" i="1"/>
  <c r="AJ123" i="1"/>
  <c r="AR123" i="1"/>
  <c r="AZ123" i="1"/>
  <c r="D124" i="1"/>
  <c r="L124" i="1"/>
  <c r="M124" i="1"/>
  <c r="T124" i="1"/>
  <c r="AB124" i="1"/>
  <c r="AJ124" i="1"/>
  <c r="AR124" i="1"/>
  <c r="AZ124" i="1"/>
  <c r="D125" i="1"/>
  <c r="L125" i="1"/>
  <c r="T125" i="1"/>
  <c r="AB125" i="1"/>
  <c r="AJ125" i="1"/>
  <c r="AR125" i="1"/>
  <c r="AZ125" i="1"/>
  <c r="D126" i="1"/>
  <c r="L126" i="1"/>
  <c r="T126" i="1"/>
  <c r="AB126" i="1"/>
  <c r="AJ126" i="1"/>
  <c r="AR126" i="1"/>
  <c r="AZ126" i="1"/>
  <c r="D127" i="1"/>
  <c r="L127" i="1"/>
  <c r="T127" i="1"/>
  <c r="AB127" i="1"/>
  <c r="AJ127" i="1"/>
  <c r="AR127" i="1"/>
  <c r="AZ127" i="1"/>
  <c r="D128" i="1"/>
  <c r="L128" i="1"/>
  <c r="T128" i="1"/>
  <c r="AB128" i="1"/>
  <c r="AJ128" i="1"/>
  <c r="AR128" i="1"/>
  <c r="AZ128" i="1"/>
  <c r="D129" i="1"/>
  <c r="L129" i="1"/>
  <c r="T129" i="1"/>
  <c r="AB129" i="1"/>
  <c r="AJ129" i="1"/>
  <c r="AR129" i="1"/>
  <c r="AZ129" i="1"/>
  <c r="D130" i="1"/>
  <c r="L130" i="1"/>
  <c r="T130" i="1"/>
  <c r="AB130" i="1"/>
  <c r="AJ130" i="1"/>
  <c r="AR130" i="1"/>
  <c r="AZ130" i="1"/>
  <c r="D131" i="1"/>
  <c r="L131" i="1"/>
  <c r="T131" i="1"/>
  <c r="AB131" i="1"/>
  <c r="AJ131" i="1"/>
  <c r="AR131" i="1"/>
  <c r="AZ131" i="1"/>
  <c r="D132" i="1"/>
  <c r="L132" i="1"/>
  <c r="T132" i="1"/>
  <c r="AB132" i="1"/>
  <c r="AJ132" i="1"/>
  <c r="AR132" i="1"/>
  <c r="AZ132" i="1"/>
  <c r="D133" i="1"/>
  <c r="E133" i="1"/>
  <c r="L133" i="1"/>
  <c r="T133" i="1"/>
  <c r="AB133" i="1"/>
  <c r="AJ133" i="1"/>
  <c r="AR133" i="1"/>
  <c r="AZ133" i="1"/>
  <c r="D134" i="1"/>
  <c r="L134" i="1"/>
  <c r="T134" i="1"/>
  <c r="AB134" i="1"/>
  <c r="AJ134" i="1"/>
  <c r="AR134" i="1"/>
  <c r="AZ134" i="1"/>
  <c r="D135" i="1"/>
  <c r="L135" i="1"/>
  <c r="T135" i="1"/>
  <c r="AB135" i="1"/>
  <c r="AJ135" i="1"/>
  <c r="AR135" i="1"/>
  <c r="AZ135" i="1"/>
  <c r="D136" i="1"/>
  <c r="L136" i="1"/>
  <c r="T136" i="1"/>
  <c r="AB136" i="1"/>
  <c r="AJ136" i="1"/>
  <c r="AR136" i="1"/>
  <c r="AZ136" i="1"/>
  <c r="D137" i="1"/>
  <c r="L137" i="1"/>
  <c r="T137" i="1"/>
  <c r="AB137" i="1"/>
  <c r="AJ137" i="1"/>
  <c r="AR137" i="1"/>
  <c r="AZ137" i="1"/>
  <c r="D138" i="1"/>
  <c r="L138" i="1"/>
  <c r="T138" i="1"/>
  <c r="AB138" i="1"/>
  <c r="AJ138" i="1"/>
  <c r="AR138" i="1"/>
  <c r="AZ138" i="1"/>
  <c r="D139" i="1"/>
  <c r="L139" i="1"/>
  <c r="T139" i="1"/>
  <c r="AB139" i="1"/>
  <c r="AJ139" i="1"/>
  <c r="AR139" i="1"/>
  <c r="AZ139" i="1"/>
  <c r="D140" i="1"/>
  <c r="L140" i="1"/>
  <c r="T140" i="1"/>
  <c r="AB140" i="1"/>
  <c r="AJ140" i="1"/>
  <c r="AR140" i="1"/>
  <c r="AZ140" i="1"/>
  <c r="D141" i="1"/>
  <c r="L141" i="1"/>
  <c r="T141" i="1"/>
  <c r="AB141" i="1"/>
  <c r="AJ141" i="1"/>
  <c r="AR141" i="1"/>
  <c r="AZ141" i="1"/>
  <c r="D142" i="1"/>
  <c r="L142" i="1"/>
  <c r="T142" i="1"/>
  <c r="AB142" i="1"/>
  <c r="AJ142" i="1"/>
  <c r="AR142" i="1"/>
  <c r="AZ142" i="1"/>
  <c r="D143" i="1"/>
  <c r="L143" i="1"/>
  <c r="T143" i="1"/>
  <c r="U143" i="1"/>
  <c r="AB143" i="1"/>
  <c r="AJ143" i="1"/>
  <c r="AR143" i="1"/>
  <c r="AZ143" i="1"/>
  <c r="D144" i="1"/>
  <c r="L144" i="1"/>
  <c r="T144" i="1"/>
  <c r="AB144" i="1"/>
  <c r="AJ144" i="1"/>
  <c r="AR144" i="1"/>
  <c r="AZ144" i="1"/>
  <c r="D145" i="1"/>
  <c r="L145" i="1"/>
  <c r="T145" i="1"/>
  <c r="AB145" i="1"/>
  <c r="AJ145" i="1"/>
  <c r="AR145" i="1"/>
  <c r="AZ145" i="1"/>
  <c r="D146" i="1"/>
  <c r="L146" i="1"/>
  <c r="T146" i="1"/>
  <c r="AB146" i="1"/>
  <c r="AJ146" i="1"/>
  <c r="AR146" i="1"/>
  <c r="AZ146" i="1"/>
  <c r="D147" i="1"/>
  <c r="L147" i="1"/>
  <c r="T147" i="1"/>
  <c r="AB147" i="1"/>
  <c r="AJ147" i="1"/>
  <c r="AR147" i="1"/>
  <c r="AZ147" i="1"/>
  <c r="D148" i="1"/>
  <c r="L148" i="1"/>
  <c r="T148" i="1"/>
  <c r="AB148" i="1"/>
  <c r="AJ148" i="1"/>
  <c r="AR148" i="1"/>
  <c r="AZ148" i="1"/>
  <c r="D149" i="1"/>
  <c r="L149" i="1"/>
  <c r="T149" i="1"/>
  <c r="AB149" i="1"/>
  <c r="AJ149" i="1"/>
  <c r="AR149" i="1"/>
  <c r="AZ149" i="1"/>
  <c r="D150" i="1"/>
  <c r="L150" i="1"/>
  <c r="T150" i="1"/>
  <c r="AB150" i="1"/>
  <c r="AJ150" i="1"/>
  <c r="AR150" i="1"/>
  <c r="AZ150" i="1"/>
  <c r="D151" i="1"/>
  <c r="E151" i="1"/>
  <c r="L151" i="1"/>
  <c r="T151" i="1"/>
  <c r="AB151" i="1"/>
  <c r="AJ151" i="1"/>
  <c r="AR151" i="1"/>
  <c r="AZ151" i="1"/>
  <c r="D152" i="1"/>
  <c r="L152" i="1"/>
  <c r="T152" i="1"/>
  <c r="AB152" i="1"/>
  <c r="AJ152" i="1"/>
  <c r="AR152" i="1"/>
  <c r="AZ152" i="1"/>
  <c r="D153" i="1"/>
  <c r="L153" i="1"/>
  <c r="T153" i="1"/>
  <c r="AB153" i="1"/>
  <c r="AJ153" i="1"/>
  <c r="AR153" i="1"/>
  <c r="AZ153" i="1"/>
  <c r="D154" i="1"/>
  <c r="L154" i="1"/>
  <c r="T154" i="1"/>
  <c r="AB154" i="1"/>
  <c r="AJ154" i="1"/>
  <c r="AR154" i="1"/>
  <c r="AZ154" i="1"/>
  <c r="D155" i="1"/>
  <c r="L155" i="1"/>
  <c r="T155" i="1"/>
  <c r="AB155" i="1"/>
  <c r="AJ155" i="1"/>
  <c r="AR155" i="1"/>
  <c r="AZ155" i="1"/>
  <c r="D156" i="1"/>
  <c r="L156" i="1"/>
  <c r="T156" i="1"/>
  <c r="AB156" i="1"/>
  <c r="AJ156" i="1"/>
  <c r="AR156" i="1"/>
  <c r="AZ156" i="1"/>
  <c r="D157" i="1"/>
  <c r="L157" i="1"/>
  <c r="T157" i="1"/>
  <c r="AB157" i="1"/>
  <c r="AJ157" i="1"/>
  <c r="AR157" i="1"/>
  <c r="AZ157" i="1"/>
  <c r="D158" i="1"/>
  <c r="L158" i="1"/>
  <c r="T158" i="1"/>
  <c r="AB158" i="1"/>
  <c r="AJ158" i="1"/>
  <c r="AR158" i="1"/>
  <c r="AZ158" i="1"/>
  <c r="D159" i="1"/>
  <c r="L159" i="1"/>
  <c r="T159" i="1"/>
  <c r="AB159" i="1"/>
  <c r="AC159" i="1"/>
  <c r="AJ159" i="1"/>
  <c r="AR159" i="1"/>
  <c r="AZ159" i="1"/>
  <c r="D160" i="1"/>
  <c r="L160" i="1"/>
  <c r="T160" i="1"/>
  <c r="AB160" i="1"/>
  <c r="AC160" i="1"/>
  <c r="AJ160" i="1"/>
  <c r="AR160" i="1"/>
  <c r="AZ160" i="1"/>
  <c r="D161" i="1"/>
  <c r="L161" i="1"/>
  <c r="T161" i="1"/>
  <c r="AB161" i="1"/>
  <c r="AJ161" i="1"/>
  <c r="AR161" i="1"/>
  <c r="AZ161" i="1"/>
  <c r="D162" i="1"/>
  <c r="L162" i="1"/>
  <c r="T162" i="1"/>
  <c r="AB162" i="1"/>
  <c r="AJ162" i="1"/>
  <c r="AR162" i="1"/>
  <c r="AZ162" i="1"/>
  <c r="D163" i="1"/>
  <c r="L163" i="1"/>
  <c r="T163" i="1"/>
  <c r="AB163" i="1"/>
  <c r="AC163" i="1"/>
  <c r="AJ163" i="1"/>
  <c r="AR163" i="1"/>
  <c r="AZ163" i="1"/>
  <c r="D164" i="1"/>
  <c r="L164" i="1"/>
  <c r="T164" i="1"/>
  <c r="AB164" i="1"/>
  <c r="AJ164" i="1"/>
  <c r="AR164" i="1"/>
  <c r="AZ164" i="1"/>
  <c r="D165" i="1"/>
  <c r="L165" i="1"/>
  <c r="T165" i="1"/>
  <c r="AB165" i="1"/>
  <c r="AJ165" i="1"/>
  <c r="AR165" i="1"/>
  <c r="AZ165" i="1"/>
  <c r="D166" i="1"/>
  <c r="L166" i="1"/>
  <c r="T166" i="1"/>
  <c r="AB166" i="1"/>
  <c r="AJ166" i="1"/>
  <c r="AR166" i="1"/>
  <c r="AZ166" i="1"/>
  <c r="D167" i="1"/>
  <c r="L167" i="1"/>
  <c r="T167" i="1"/>
  <c r="AB167" i="1"/>
  <c r="AJ167" i="1"/>
  <c r="AR167" i="1"/>
  <c r="AZ167" i="1"/>
  <c r="D168" i="1"/>
  <c r="L168" i="1"/>
  <c r="T168" i="1"/>
  <c r="AB168" i="1"/>
  <c r="AJ168" i="1"/>
  <c r="AR168" i="1"/>
  <c r="AZ168" i="1"/>
  <c r="D169" i="1"/>
  <c r="L169" i="1"/>
  <c r="T169" i="1"/>
  <c r="AB169" i="1"/>
  <c r="AJ169" i="1"/>
  <c r="AR169" i="1"/>
  <c r="AZ169" i="1"/>
  <c r="D170" i="1"/>
  <c r="L170" i="1"/>
  <c r="T170" i="1"/>
  <c r="U170" i="1"/>
  <c r="V170" i="1"/>
  <c r="AB170" i="1"/>
  <c r="AJ170" i="1"/>
  <c r="AR170" i="1"/>
  <c r="AZ170" i="1"/>
  <c r="D171" i="1"/>
  <c r="L171" i="1"/>
  <c r="T171" i="1"/>
  <c r="AB171" i="1"/>
  <c r="AJ171" i="1"/>
  <c r="AR171" i="1"/>
  <c r="AZ171" i="1"/>
  <c r="D172" i="1"/>
  <c r="L172" i="1"/>
  <c r="T172" i="1"/>
  <c r="AB172" i="1"/>
  <c r="AJ172" i="1"/>
  <c r="AR172" i="1"/>
  <c r="AZ172" i="1"/>
  <c r="D173" i="1"/>
  <c r="L173" i="1"/>
  <c r="T173" i="1"/>
  <c r="AB173" i="1"/>
  <c r="AC173" i="1"/>
  <c r="AJ173" i="1"/>
  <c r="AR173" i="1"/>
  <c r="AS173" i="1"/>
  <c r="AZ173" i="1"/>
  <c r="D174" i="1"/>
  <c r="L174" i="1"/>
  <c r="T174" i="1"/>
  <c r="AB174" i="1"/>
  <c r="AJ174" i="1"/>
  <c r="AR174" i="1"/>
  <c r="AZ174" i="1"/>
  <c r="D175" i="1"/>
  <c r="L175" i="1"/>
  <c r="T175" i="1"/>
  <c r="AB175" i="1"/>
  <c r="AJ175" i="1"/>
  <c r="AR175" i="1"/>
  <c r="AZ175" i="1"/>
  <c r="D176" i="1"/>
  <c r="L176" i="1"/>
  <c r="T176" i="1"/>
  <c r="AB176" i="1"/>
  <c r="AC176" i="1"/>
  <c r="AJ176" i="1"/>
  <c r="AR176" i="1"/>
  <c r="AZ176" i="1"/>
  <c r="D177" i="1"/>
  <c r="L177" i="1"/>
  <c r="T177" i="1"/>
  <c r="AB177" i="1"/>
  <c r="AC177" i="1"/>
  <c r="AJ177" i="1"/>
  <c r="AR177" i="1"/>
  <c r="AZ177" i="1"/>
  <c r="D178" i="1"/>
  <c r="L178" i="1"/>
  <c r="T178" i="1"/>
  <c r="AB178" i="1"/>
  <c r="AJ178" i="1"/>
  <c r="AR178" i="1"/>
  <c r="AZ178" i="1"/>
  <c r="D179" i="1"/>
  <c r="L179" i="1"/>
  <c r="T179" i="1"/>
  <c r="AB179" i="1"/>
  <c r="AJ179" i="1"/>
  <c r="AR179" i="1"/>
  <c r="AZ179" i="1"/>
  <c r="D180" i="1"/>
  <c r="L180" i="1"/>
  <c r="T180" i="1"/>
  <c r="AB180" i="1"/>
  <c r="AJ180" i="1"/>
  <c r="AR180" i="1"/>
  <c r="AZ180" i="1"/>
  <c r="D181" i="1"/>
  <c r="L181" i="1"/>
  <c r="T181" i="1"/>
  <c r="AB181" i="1"/>
  <c r="AJ181" i="1"/>
  <c r="AR181" i="1"/>
  <c r="AZ181" i="1"/>
  <c r="D182" i="1"/>
  <c r="L182" i="1"/>
  <c r="T182" i="1"/>
  <c r="AB182" i="1"/>
  <c r="AJ182" i="1"/>
  <c r="AR182" i="1"/>
  <c r="AZ182" i="1"/>
  <c r="D183" i="1"/>
  <c r="L183" i="1"/>
  <c r="T183" i="1"/>
  <c r="AB183" i="1"/>
  <c r="AJ183" i="1"/>
  <c r="AR183" i="1"/>
  <c r="AZ183" i="1"/>
  <c r="D184" i="1"/>
  <c r="E184" i="1"/>
  <c r="L184" i="1"/>
  <c r="T184" i="1"/>
  <c r="AB184" i="1"/>
  <c r="AJ184" i="1"/>
  <c r="AR184" i="1"/>
  <c r="AZ184" i="1"/>
  <c r="D185" i="1"/>
  <c r="L185" i="1"/>
  <c r="M185" i="1"/>
  <c r="T185" i="1"/>
  <c r="AB185" i="1"/>
  <c r="AJ185" i="1"/>
  <c r="AR185" i="1"/>
  <c r="AZ185" i="1"/>
  <c r="D186" i="1"/>
  <c r="L186" i="1"/>
  <c r="T186" i="1"/>
  <c r="AB186" i="1"/>
  <c r="AJ186" i="1"/>
  <c r="AR186" i="1"/>
  <c r="AZ186" i="1"/>
  <c r="D187" i="1"/>
  <c r="L187" i="1"/>
  <c r="T187" i="1"/>
  <c r="AB187" i="1"/>
  <c r="AJ187" i="1"/>
  <c r="AR187" i="1"/>
  <c r="AZ187" i="1"/>
  <c r="D188" i="1"/>
  <c r="L188" i="1"/>
  <c r="T188" i="1"/>
  <c r="U188" i="1"/>
  <c r="AB188" i="1"/>
  <c r="AJ188" i="1"/>
  <c r="AR188" i="1"/>
  <c r="AZ188" i="1"/>
  <c r="D189" i="1"/>
  <c r="L189" i="1"/>
  <c r="T189" i="1"/>
  <c r="U189" i="1"/>
  <c r="AB189" i="1"/>
  <c r="AJ189" i="1"/>
  <c r="AR189" i="1"/>
  <c r="AZ189" i="1"/>
  <c r="D190" i="1"/>
  <c r="L190" i="1"/>
  <c r="T190" i="1"/>
  <c r="AB190" i="1"/>
  <c r="AJ190" i="1"/>
  <c r="AR190" i="1"/>
  <c r="AZ190" i="1"/>
  <c r="D191" i="1"/>
  <c r="L191" i="1"/>
  <c r="T191" i="1"/>
  <c r="AB191" i="1"/>
  <c r="AJ191" i="1"/>
  <c r="AR191" i="1"/>
  <c r="AZ191" i="1"/>
  <c r="D192" i="1"/>
  <c r="E192" i="1"/>
  <c r="L192" i="1"/>
  <c r="T192" i="1"/>
  <c r="AB192" i="1"/>
  <c r="AJ192" i="1"/>
  <c r="AR192" i="1"/>
  <c r="AZ192" i="1"/>
  <c r="D193" i="1"/>
  <c r="L193" i="1"/>
  <c r="T193" i="1"/>
  <c r="AB193" i="1"/>
  <c r="AJ193" i="1"/>
  <c r="AK193" i="1"/>
  <c r="AR193" i="1"/>
  <c r="AZ193" i="1"/>
  <c r="D194" i="1"/>
  <c r="L194" i="1"/>
  <c r="T194" i="1"/>
  <c r="AB194" i="1"/>
  <c r="AJ194" i="1"/>
  <c r="AR194" i="1"/>
  <c r="AZ194" i="1"/>
  <c r="D195" i="1"/>
  <c r="L195" i="1"/>
  <c r="T195" i="1"/>
  <c r="AB195" i="1"/>
  <c r="AJ195" i="1"/>
  <c r="AR195" i="1"/>
  <c r="AZ195" i="1"/>
  <c r="D196" i="1"/>
  <c r="L196" i="1"/>
  <c r="T196" i="1"/>
  <c r="AB196" i="1"/>
  <c r="AJ196" i="1"/>
  <c r="AK196" i="1"/>
  <c r="AR196" i="1"/>
  <c r="AZ196" i="1"/>
  <c r="D197" i="1"/>
  <c r="L197" i="1"/>
  <c r="T197" i="1"/>
  <c r="AB197" i="1"/>
  <c r="AJ197" i="1"/>
  <c r="AR197" i="1"/>
  <c r="AZ197" i="1"/>
  <c r="D198" i="1"/>
  <c r="L198" i="1"/>
  <c r="T198" i="1"/>
  <c r="AB198" i="1"/>
  <c r="AJ198" i="1"/>
  <c r="AR198" i="1"/>
  <c r="AZ198" i="1"/>
  <c r="D199" i="1"/>
  <c r="L199" i="1"/>
  <c r="T199" i="1"/>
  <c r="AB199" i="1"/>
  <c r="AJ199" i="1"/>
  <c r="AK199" i="1"/>
  <c r="AR199" i="1"/>
  <c r="AZ199" i="1"/>
  <c r="D200" i="1"/>
  <c r="L200" i="1"/>
  <c r="T200" i="1"/>
  <c r="AB200" i="1"/>
  <c r="AJ200" i="1"/>
  <c r="AR200" i="1"/>
  <c r="AZ200" i="1"/>
  <c r="D201" i="1"/>
  <c r="L201" i="1"/>
  <c r="T201" i="1"/>
  <c r="AB201" i="1"/>
  <c r="AJ201" i="1"/>
  <c r="AR201" i="1"/>
  <c r="AZ201" i="1"/>
  <c r="D202" i="1"/>
  <c r="L202" i="1"/>
  <c r="T202" i="1"/>
  <c r="AB202" i="1"/>
  <c r="AJ202" i="1"/>
  <c r="AR202" i="1"/>
  <c r="AZ202" i="1"/>
  <c r="D203" i="1"/>
  <c r="L203" i="1"/>
  <c r="T203" i="1"/>
  <c r="AB203" i="1"/>
  <c r="AJ203" i="1"/>
  <c r="AR203" i="1"/>
  <c r="AZ203" i="1"/>
  <c r="D204" i="1"/>
  <c r="L204" i="1"/>
  <c r="T204" i="1"/>
  <c r="AB204" i="1"/>
  <c r="AJ204" i="1"/>
  <c r="AR204" i="1"/>
  <c r="AZ204" i="1"/>
  <c r="D205" i="1"/>
  <c r="L205" i="1"/>
  <c r="T205" i="1"/>
  <c r="AB205" i="1"/>
  <c r="AC205" i="1"/>
  <c r="AJ205" i="1"/>
  <c r="AR205" i="1"/>
  <c r="AZ205" i="1"/>
  <c r="D206" i="1"/>
  <c r="L206" i="1"/>
  <c r="M206" i="1"/>
  <c r="T206" i="1"/>
  <c r="AB206" i="1"/>
  <c r="AJ206" i="1"/>
  <c r="AR206" i="1"/>
  <c r="AZ206" i="1"/>
  <c r="D207" i="1"/>
  <c r="E207" i="1"/>
  <c r="L207" i="1"/>
  <c r="T207" i="1"/>
  <c r="AB207" i="1"/>
  <c r="AJ207" i="1"/>
  <c r="AR207" i="1"/>
  <c r="AZ207" i="1"/>
  <c r="D208" i="1"/>
  <c r="L208" i="1"/>
  <c r="T208" i="1"/>
  <c r="AB208" i="1"/>
  <c r="AJ208" i="1"/>
  <c r="AR208" i="1"/>
  <c r="AZ208" i="1"/>
  <c r="D209" i="1"/>
  <c r="L209" i="1"/>
  <c r="T209" i="1"/>
  <c r="AB209" i="1"/>
  <c r="AJ209" i="1"/>
  <c r="AR209" i="1"/>
  <c r="AZ209" i="1"/>
  <c r="D210" i="1"/>
  <c r="L210" i="1"/>
  <c r="T210" i="1"/>
  <c r="U210" i="1"/>
  <c r="AB210" i="1"/>
  <c r="AJ210" i="1"/>
  <c r="AR210" i="1"/>
  <c r="AZ210" i="1"/>
  <c r="D211" i="1"/>
  <c r="L211" i="1"/>
  <c r="T211" i="1"/>
  <c r="U211" i="1"/>
  <c r="AB211" i="1"/>
  <c r="AJ211" i="1"/>
  <c r="AR211" i="1"/>
  <c r="AZ211" i="1"/>
  <c r="D212" i="1"/>
  <c r="L212" i="1"/>
  <c r="T212" i="1"/>
  <c r="AB212" i="1"/>
  <c r="AJ212" i="1"/>
  <c r="AR212" i="1"/>
  <c r="AZ212" i="1"/>
  <c r="D213" i="1"/>
  <c r="L213" i="1"/>
  <c r="T213" i="1"/>
  <c r="AB213" i="1"/>
  <c r="AJ213" i="1"/>
  <c r="AR213" i="1"/>
  <c r="AZ213" i="1"/>
  <c r="D214" i="1"/>
  <c r="L214" i="1"/>
  <c r="T214" i="1"/>
  <c r="AB214" i="1"/>
  <c r="AJ214" i="1"/>
  <c r="AR214" i="1"/>
  <c r="AZ214" i="1"/>
  <c r="D215" i="1"/>
  <c r="L215" i="1"/>
  <c r="T215" i="1"/>
  <c r="AB215" i="1"/>
  <c r="AJ215" i="1"/>
  <c r="AR215" i="1"/>
  <c r="AZ215" i="1"/>
  <c r="D216" i="1"/>
  <c r="L216" i="1"/>
  <c r="T216" i="1"/>
  <c r="AB216" i="1"/>
  <c r="AJ216" i="1"/>
  <c r="AR216" i="1"/>
  <c r="AS216" i="1"/>
  <c r="AZ216" i="1"/>
  <c r="D217" i="1"/>
  <c r="L217" i="1"/>
  <c r="T217" i="1"/>
  <c r="AB217" i="1"/>
  <c r="AJ217" i="1"/>
  <c r="AR217" i="1"/>
  <c r="AZ217" i="1"/>
  <c r="D218" i="1"/>
  <c r="L218" i="1"/>
  <c r="T218" i="1"/>
  <c r="AB218" i="1"/>
  <c r="AJ218" i="1"/>
  <c r="AR218" i="1"/>
  <c r="AZ218" i="1"/>
  <c r="D219" i="1"/>
  <c r="F219" i="1"/>
  <c r="L219" i="1"/>
  <c r="T219" i="1"/>
  <c r="AB219" i="1"/>
  <c r="AJ219" i="1"/>
  <c r="AR219" i="1"/>
  <c r="AZ219" i="1"/>
  <c r="D220" i="1"/>
  <c r="L220" i="1"/>
  <c r="T220" i="1"/>
  <c r="AB220" i="1"/>
  <c r="AJ220" i="1"/>
  <c r="AR220" i="1"/>
  <c r="AS220" i="1"/>
  <c r="AZ220" i="1"/>
  <c r="D221" i="1"/>
  <c r="L221" i="1"/>
  <c r="T221" i="1"/>
  <c r="AB221" i="1"/>
  <c r="AJ221" i="1"/>
  <c r="AR221" i="1"/>
  <c r="AZ221" i="1"/>
  <c r="D222" i="1"/>
  <c r="L222" i="1"/>
  <c r="T222" i="1"/>
  <c r="AB222" i="1"/>
  <c r="AJ222" i="1"/>
  <c r="AR222" i="1"/>
  <c r="AZ222" i="1"/>
  <c r="D223" i="1"/>
  <c r="L223" i="1"/>
  <c r="T223" i="1"/>
  <c r="U223" i="1"/>
  <c r="AB223" i="1"/>
  <c r="AJ223" i="1"/>
  <c r="AR223" i="1"/>
  <c r="AZ223" i="1"/>
  <c r="D224" i="1"/>
  <c r="L224" i="1"/>
  <c r="M224" i="1"/>
  <c r="T224" i="1"/>
  <c r="AB224" i="1"/>
  <c r="AJ224" i="1"/>
  <c r="AR224" i="1"/>
  <c r="AT224" i="1"/>
  <c r="AZ224" i="1"/>
  <c r="D225" i="1"/>
  <c r="L225" i="1"/>
  <c r="T225" i="1"/>
  <c r="AB225" i="1"/>
  <c r="AJ225" i="1"/>
  <c r="AK225" i="1"/>
  <c r="AR225" i="1"/>
  <c r="AZ225" i="1"/>
  <c r="D226" i="1"/>
  <c r="L226" i="1"/>
  <c r="T226" i="1"/>
  <c r="AB226" i="1"/>
  <c r="AJ226" i="1"/>
  <c r="AR226" i="1"/>
  <c r="AS226" i="1"/>
  <c r="AZ226" i="1"/>
  <c r="D227" i="1"/>
  <c r="L227" i="1"/>
  <c r="T227" i="1"/>
  <c r="AB227" i="1"/>
  <c r="AJ227" i="1"/>
  <c r="AR227" i="1"/>
  <c r="AZ227" i="1"/>
  <c r="D228" i="1"/>
  <c r="L228" i="1"/>
  <c r="T228" i="1"/>
  <c r="AB228" i="1"/>
  <c r="AJ228" i="1"/>
  <c r="AR228" i="1"/>
  <c r="AZ228" i="1"/>
  <c r="D229" i="1"/>
  <c r="E229" i="1"/>
  <c r="L229" i="1"/>
  <c r="T229" i="1"/>
  <c r="U229" i="1"/>
  <c r="AB229" i="1"/>
  <c r="AJ229" i="1"/>
  <c r="AR229" i="1"/>
  <c r="AZ229" i="1"/>
  <c r="D230" i="1"/>
  <c r="L230" i="1"/>
  <c r="T230" i="1"/>
  <c r="AB230" i="1"/>
  <c r="AC230" i="1"/>
  <c r="AJ230" i="1"/>
  <c r="AR230" i="1"/>
  <c r="AZ230" i="1"/>
  <c r="D231" i="1"/>
  <c r="L231" i="1"/>
  <c r="T231" i="1"/>
  <c r="AB231" i="1"/>
  <c r="AJ231" i="1"/>
  <c r="AR231" i="1"/>
  <c r="AZ231" i="1"/>
  <c r="D232" i="1"/>
  <c r="L232" i="1"/>
  <c r="T232" i="1"/>
  <c r="AB232" i="1"/>
  <c r="AJ232" i="1"/>
  <c r="AK232" i="1"/>
  <c r="AR232" i="1"/>
  <c r="AZ232" i="1"/>
  <c r="D233" i="1"/>
  <c r="L233" i="1"/>
  <c r="T233" i="1"/>
  <c r="AB233" i="1"/>
  <c r="AJ233" i="1"/>
  <c r="AR233" i="1"/>
  <c r="AZ233" i="1"/>
  <c r="D234" i="1"/>
  <c r="L234" i="1"/>
  <c r="T234" i="1"/>
  <c r="AB234" i="1"/>
  <c r="AD234" i="1"/>
  <c r="AJ234" i="1"/>
  <c r="AR234" i="1"/>
  <c r="AZ234" i="1"/>
  <c r="D235" i="1"/>
  <c r="L235" i="1"/>
  <c r="T235" i="1"/>
  <c r="AB235" i="1"/>
  <c r="AJ235" i="1"/>
  <c r="AR235" 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c r="AB237" i="1"/>
  <c r="AJ237" i="1"/>
  <c r="AL237" i="1"/>
  <c r="AR237" i="1"/>
  <c r="AZ237" i="1"/>
  <c r="D238" i="1"/>
  <c r="L238" i="1"/>
  <c r="T238" i="1"/>
  <c r="AB238" i="1"/>
  <c r="AJ238" i="1"/>
  <c r="AK238" i="1"/>
  <c r="AR238" i="1"/>
  <c r="AZ238" i="1"/>
  <c r="D239" i="1"/>
  <c r="E239" i="1"/>
  <c r="L239" i="1"/>
  <c r="T239" i="1"/>
  <c r="AB239" i="1"/>
  <c r="AJ239" i="1"/>
  <c r="AR239" i="1"/>
  <c r="AZ239" i="1"/>
  <c r="D240" i="1"/>
  <c r="L240" i="1"/>
  <c r="T240" i="1"/>
  <c r="AB240" i="1"/>
  <c r="AJ240" i="1"/>
  <c r="AR240" i="1"/>
  <c r="AS240" i="1"/>
  <c r="AZ240" i="1"/>
  <c r="D241" i="1"/>
  <c r="L241" i="1"/>
  <c r="T241" i="1"/>
  <c r="AB241" i="1"/>
  <c r="AJ241" i="1"/>
  <c r="AR241" i="1"/>
  <c r="AZ241" i="1"/>
  <c r="D242" i="1"/>
  <c r="L242" i="1"/>
  <c r="T242" i="1"/>
  <c r="AB242" i="1"/>
  <c r="AJ242" i="1"/>
  <c r="AR242" i="1"/>
  <c r="AZ242" i="1"/>
  <c r="D243" i="1"/>
  <c r="L243" i="1"/>
  <c r="T243" i="1"/>
  <c r="AB243" i="1"/>
  <c r="AJ243" i="1"/>
  <c r="AR243" i="1"/>
  <c r="AZ243" i="1"/>
  <c r="D244" i="1"/>
  <c r="L244" i="1"/>
  <c r="M244" i="1"/>
  <c r="T244" i="1"/>
  <c r="AB244" i="1"/>
  <c r="AJ244" i="1"/>
  <c r="AK244" i="1"/>
  <c r="AR244" i="1"/>
  <c r="AZ244" i="1"/>
  <c r="D245" i="1"/>
  <c r="L245" i="1"/>
  <c r="M245" i="1"/>
  <c r="T245" i="1"/>
  <c r="AB245" i="1"/>
  <c r="AJ245" i="1"/>
  <c r="AR245" i="1"/>
  <c r="AZ245" i="1"/>
  <c r="D246" i="1"/>
  <c r="L246" i="1"/>
  <c r="T246" i="1"/>
  <c r="U246" i="1"/>
  <c r="AB246" i="1"/>
  <c r="AJ246" i="1"/>
  <c r="AR246" i="1"/>
  <c r="AZ246" i="1"/>
  <c r="D247" i="1"/>
  <c r="L247" i="1"/>
  <c r="M247" i="1"/>
  <c r="T247" i="1"/>
  <c r="AB247" i="1"/>
  <c r="AJ247" i="1"/>
  <c r="AR247" i="1"/>
  <c r="AZ247" i="1"/>
  <c r="D248" i="1"/>
  <c r="L248" i="1"/>
  <c r="T248" i="1"/>
  <c r="AB248" i="1"/>
  <c r="AJ248" i="1"/>
  <c r="AR248" i="1"/>
  <c r="AZ248" i="1"/>
  <c r="D249" i="1"/>
  <c r="L249" i="1"/>
  <c r="T249" i="1"/>
  <c r="AB249" i="1"/>
  <c r="AJ249" i="1"/>
  <c r="AR249" i="1"/>
  <c r="AZ249" i="1"/>
  <c r="D250" i="1"/>
  <c r="L250" i="1"/>
  <c r="T250" i="1"/>
  <c r="AB250" i="1"/>
  <c r="AD250" i="1"/>
  <c r="AJ250" i="1"/>
  <c r="AR250" i="1"/>
  <c r="AZ250" i="1"/>
  <c r="D251" i="1"/>
  <c r="L251" i="1"/>
  <c r="T251" i="1"/>
  <c r="AB251" i="1"/>
  <c r="AJ251" i="1"/>
  <c r="AR251" i="1"/>
  <c r="AZ251" i="1"/>
  <c r="D252" i="1"/>
  <c r="L252" i="1"/>
  <c r="T252" i="1"/>
  <c r="AB252" i="1"/>
  <c r="AJ252" i="1"/>
  <c r="AR252" i="1"/>
  <c r="AZ252" i="1"/>
  <c r="D253" i="1"/>
  <c r="L253" i="1"/>
  <c r="T253" i="1"/>
  <c r="AB253" i="1"/>
  <c r="AJ253" i="1"/>
  <c r="AR253" i="1"/>
  <c r="AS253" i="1"/>
  <c r="AZ253" i="1"/>
  <c r="D254" i="1"/>
  <c r="L254" i="1"/>
  <c r="T254" i="1"/>
  <c r="AB254" i="1"/>
  <c r="AJ254" i="1"/>
  <c r="AR254" i="1"/>
  <c r="AZ254" i="1"/>
  <c r="D255" i="1"/>
  <c r="L255" i="1"/>
  <c r="T255" i="1"/>
  <c r="AB255" i="1"/>
  <c r="AJ255" i="1"/>
  <c r="AK255" i="1"/>
  <c r="AR255" i="1"/>
  <c r="AZ255" i="1"/>
  <c r="D256" i="1"/>
  <c r="L256" i="1"/>
  <c r="T256" i="1"/>
  <c r="AB256" i="1"/>
  <c r="AJ256" i="1"/>
  <c r="AK256" i="1"/>
  <c r="AR256" i="1"/>
  <c r="AZ256" i="1"/>
  <c r="D257" i="1"/>
  <c r="L257" i="1"/>
  <c r="T257" i="1"/>
  <c r="AB257" i="1"/>
  <c r="AJ257" i="1"/>
  <c r="AR257" i="1"/>
  <c r="AZ257" i="1"/>
  <c r="D258" i="1"/>
  <c r="L258" i="1"/>
  <c r="T258" i="1"/>
  <c r="AB258" i="1"/>
  <c r="AJ258" i="1"/>
  <c r="AK258" i="1"/>
  <c r="AR258" i="1"/>
  <c r="AZ258" i="1"/>
  <c r="D259" i="1"/>
  <c r="L259" i="1"/>
  <c r="T259" i="1"/>
  <c r="V259" i="1"/>
  <c r="AB259" i="1"/>
  <c r="AJ259" i="1"/>
  <c r="AR259" i="1"/>
  <c r="AZ259" i="1"/>
  <c r="D260" i="1"/>
  <c r="L260" i="1"/>
  <c r="M260" i="1"/>
  <c r="T260" i="1"/>
  <c r="AB260" i="1"/>
  <c r="AJ260" i="1"/>
  <c r="AR260" i="1"/>
  <c r="AZ260" i="1"/>
  <c r="D261" i="1"/>
  <c r="E261" i="1"/>
  <c r="L261" i="1"/>
  <c r="T261" i="1"/>
  <c r="AB261" i="1"/>
  <c r="AJ261" i="1"/>
  <c r="AR261" i="1"/>
  <c r="AZ261" i="1"/>
  <c r="D262" i="1"/>
  <c r="L262" i="1"/>
  <c r="M262" i="1"/>
  <c r="T262" i="1"/>
  <c r="AB262" i="1"/>
  <c r="AJ262" i="1"/>
  <c r="AR262" i="1"/>
  <c r="AZ262" i="1"/>
  <c r="D263" i="1"/>
  <c r="L263" i="1"/>
  <c r="T263" i="1"/>
  <c r="AB263" i="1"/>
  <c r="AJ263" i="1"/>
  <c r="AR263" i="1"/>
  <c r="AS263" i="1"/>
  <c r="AZ263" i="1"/>
  <c r="D264" i="1"/>
  <c r="L264" i="1"/>
  <c r="T264" i="1"/>
  <c r="AB264" i="1"/>
  <c r="AJ264" i="1"/>
  <c r="AR264" i="1"/>
  <c r="AZ264" i="1"/>
  <c r="D265" i="1"/>
  <c r="L265" i="1"/>
  <c r="T265" i="1"/>
  <c r="AB265" i="1"/>
  <c r="AJ265" i="1"/>
  <c r="AK265" i="1"/>
  <c r="AR265" i="1"/>
  <c r="AZ265" i="1"/>
  <c r="D266" i="1"/>
  <c r="L266" i="1"/>
  <c r="T266" i="1"/>
  <c r="AB266" i="1"/>
  <c r="AC266" i="1"/>
  <c r="AJ266" i="1"/>
  <c r="AR266" i="1"/>
  <c r="AZ266" i="1"/>
  <c r="D267" i="1"/>
  <c r="L267" i="1"/>
  <c r="T267" i="1"/>
  <c r="AB267" i="1"/>
  <c r="AJ267" i="1"/>
  <c r="AR267" i="1"/>
  <c r="AZ267" i="1"/>
  <c r="D268" i="1"/>
  <c r="L268" i="1"/>
  <c r="T268" i="1"/>
  <c r="AB268" i="1"/>
  <c r="AJ268" i="1"/>
  <c r="AR268" i="1"/>
  <c r="AZ268" i="1"/>
  <c r="D269" i="1"/>
  <c r="E269" i="1"/>
  <c r="L269" i="1"/>
  <c r="T269" i="1"/>
  <c r="AB269" i="1"/>
  <c r="AJ269" i="1"/>
  <c r="AR269" i="1"/>
  <c r="AZ269" i="1"/>
  <c r="D270" i="1"/>
  <c r="L270" i="1"/>
  <c r="T270" i="1"/>
  <c r="AB270" i="1"/>
  <c r="AJ270" i="1"/>
  <c r="AR270" i="1"/>
  <c r="AZ270" i="1"/>
  <c r="D271" i="1"/>
  <c r="L271" i="1"/>
  <c r="T271" i="1"/>
  <c r="AB271" i="1"/>
  <c r="AJ271" i="1"/>
  <c r="AR271" i="1"/>
  <c r="AT271" i="1"/>
  <c r="AZ271" i="1"/>
  <c r="D272" i="1"/>
  <c r="L272" i="1"/>
  <c r="M272" i="1"/>
  <c r="T272" i="1"/>
  <c r="AB272" i="1"/>
  <c r="AJ272" i="1"/>
  <c r="AR272" i="1"/>
  <c r="AZ272" i="1"/>
  <c r="D273" i="1"/>
  <c r="L273" i="1"/>
  <c r="T273" i="1"/>
  <c r="V273" i="1"/>
  <c r="AB273" i="1"/>
  <c r="AJ273" i="1"/>
  <c r="AL273" i="1"/>
  <c r="AR273" i="1"/>
  <c r="AZ273" i="1"/>
  <c r="D274" i="1"/>
  <c r="F274" i="1"/>
  <c r="L274" i="1"/>
  <c r="T274" i="1"/>
  <c r="V274" i="1"/>
  <c r="AB274" i="1"/>
  <c r="AJ274" i="1"/>
  <c r="AR274" i="1"/>
  <c r="AZ274" i="1"/>
  <c r="D275" i="1"/>
  <c r="L275" i="1"/>
  <c r="T275" i="1"/>
  <c r="AB275" i="1"/>
  <c r="AJ275" i="1"/>
  <c r="AR275" i="1"/>
  <c r="AZ275" i="1"/>
  <c r="D276" i="1"/>
  <c r="E276" i="1"/>
  <c r="L276" i="1"/>
  <c r="T276" i="1"/>
  <c r="AB276" i="1"/>
  <c r="AJ276" i="1"/>
  <c r="AR276" i="1"/>
  <c r="AZ276" i="1"/>
  <c r="D277" i="1"/>
  <c r="F277" i="1"/>
  <c r="L277" i="1"/>
  <c r="T277" i="1"/>
  <c r="AB277" i="1"/>
  <c r="AJ277" i="1"/>
  <c r="AR277" i="1"/>
  <c r="AZ277" i="1"/>
  <c r="D278" i="1"/>
  <c r="L278" i="1"/>
  <c r="T278" i="1"/>
  <c r="AB278" i="1"/>
  <c r="AJ278" i="1"/>
  <c r="AR278" i="1"/>
  <c r="AZ278" i="1"/>
  <c r="D279" i="1"/>
  <c r="L279" i="1"/>
  <c r="O279" i="1"/>
  <c r="T279" i="1"/>
  <c r="AB279" i="1"/>
  <c r="AD279" i="1"/>
  <c r="AJ279" i="1"/>
  <c r="AR279" i="1"/>
  <c r="AZ279" i="1"/>
  <c r="D280" i="1"/>
  <c r="G280" i="1"/>
  <c r="L280" i="1"/>
  <c r="N280" i="1"/>
  <c r="T280" i="1"/>
  <c r="AB280" i="1"/>
  <c r="AJ280" i="1"/>
  <c r="AK280" i="1"/>
  <c r="AL280" i="1"/>
  <c r="AR280" i="1"/>
  <c r="AZ280" i="1"/>
  <c r="D281" i="1"/>
  <c r="F281" i="1"/>
  <c r="L281" i="1"/>
  <c r="T281" i="1"/>
  <c r="AB281" i="1"/>
  <c r="AJ281" i="1"/>
  <c r="AR281" i="1"/>
  <c r="AZ281" i="1"/>
  <c r="D282" i="1"/>
  <c r="L282" i="1"/>
  <c r="T282" i="1"/>
  <c r="AB282" i="1"/>
  <c r="AJ282" i="1"/>
  <c r="AR282" i="1"/>
  <c r="AZ282" i="1"/>
  <c r="D283" i="1"/>
  <c r="L283" i="1"/>
  <c r="T283" i="1"/>
  <c r="AB283" i="1"/>
  <c r="AC283" i="1"/>
  <c r="AJ283" i="1"/>
  <c r="AR283" i="1"/>
  <c r="AZ283" i="1"/>
  <c r="D284" i="1"/>
  <c r="L284" i="1"/>
  <c r="T284" i="1"/>
  <c r="AB284" i="1"/>
  <c r="AJ284" i="1"/>
  <c r="AR284" i="1"/>
  <c r="AZ284" i="1"/>
  <c r="D285" i="1"/>
  <c r="L285" i="1"/>
  <c r="T285" i="1"/>
  <c r="AB285" i="1"/>
  <c r="AC285" i="1"/>
  <c r="AJ285" i="1"/>
  <c r="AR285" i="1"/>
  <c r="AS285" i="1"/>
  <c r="AZ285" i="1"/>
  <c r="D286" i="1"/>
  <c r="L286" i="1"/>
  <c r="T286" i="1"/>
  <c r="U286" i="1"/>
  <c r="AB286" i="1"/>
  <c r="AJ286" i="1"/>
  <c r="AR286" i="1"/>
  <c r="AS286" i="1"/>
  <c r="AZ286" i="1"/>
  <c r="D287" i="1"/>
  <c r="L287" i="1"/>
  <c r="T287" i="1"/>
  <c r="AB287" i="1"/>
  <c r="AC287" i="1"/>
  <c r="AJ287" i="1"/>
  <c r="AK287" i="1"/>
  <c r="AR287" i="1"/>
  <c r="AS287" i="1"/>
  <c r="AZ287" i="1"/>
  <c r="D288" i="1"/>
  <c r="F288" i="1"/>
  <c r="L288" i="1"/>
  <c r="M288" i="1"/>
  <c r="T288" i="1"/>
  <c r="AB288" i="1"/>
  <c r="AC288" i="1"/>
  <c r="AJ288" i="1"/>
  <c r="AR288" i="1"/>
  <c r="AZ288" i="1"/>
  <c r="D289" i="1"/>
  <c r="L289" i="1"/>
  <c r="T289" i="1"/>
  <c r="AB289" i="1"/>
  <c r="AJ289" i="1"/>
  <c r="AR289" i="1"/>
  <c r="AZ289" i="1"/>
  <c r="D290" i="1"/>
  <c r="E290" i="1"/>
  <c r="L290" i="1"/>
  <c r="M290" i="1"/>
  <c r="T290" i="1"/>
  <c r="AB290" i="1"/>
  <c r="AJ290" i="1"/>
  <c r="AR290" i="1"/>
  <c r="AS290" i="1"/>
  <c r="AZ290" i="1"/>
  <c r="D291" i="1"/>
  <c r="L291" i="1"/>
  <c r="T291" i="1"/>
  <c r="AB291" i="1"/>
  <c r="AJ291" i="1"/>
  <c r="AR291" i="1"/>
  <c r="AS291" i="1"/>
  <c r="AT291" i="1"/>
  <c r="AZ291" i="1"/>
  <c r="D292" i="1"/>
  <c r="E292" i="1"/>
  <c r="L292" i="1"/>
  <c r="T292" i="1"/>
  <c r="AB292" i="1"/>
  <c r="AC292" i="1"/>
  <c r="AJ292" i="1"/>
  <c r="AR292" i="1"/>
  <c r="AZ292" i="1"/>
  <c r="D293" i="1"/>
  <c r="L293" i="1"/>
  <c r="T293" i="1"/>
  <c r="AB293" i="1"/>
  <c r="AJ293" i="1"/>
  <c r="AK293" i="1"/>
  <c r="AR293" i="1"/>
  <c r="AZ293" i="1"/>
  <c r="D294" i="1"/>
  <c r="L294" i="1"/>
  <c r="T294" i="1"/>
  <c r="AB294" i="1"/>
  <c r="AJ294" i="1"/>
  <c r="AK294" i="1"/>
  <c r="AR294" i="1"/>
  <c r="AZ294" i="1"/>
  <c r="D295" i="1"/>
  <c r="L295" i="1"/>
  <c r="T295" i="1"/>
  <c r="U295" i="1"/>
  <c r="AB295" i="1"/>
  <c r="AJ295" i="1"/>
  <c r="AR295" i="1"/>
  <c r="AS295" i="1"/>
  <c r="AZ295" i="1"/>
  <c r="D296" i="1"/>
  <c r="L296" i="1"/>
  <c r="M296" i="1"/>
  <c r="T296" i="1"/>
  <c r="U296" i="1"/>
  <c r="AB296" i="1"/>
  <c r="AJ296" i="1"/>
  <c r="AR296" i="1"/>
  <c r="AZ296" i="1"/>
  <c r="D297" i="1"/>
  <c r="L297" i="1"/>
  <c r="T297" i="1"/>
  <c r="AB297" i="1"/>
  <c r="AJ297" i="1"/>
  <c r="AR297" i="1"/>
  <c r="AS297" i="1"/>
  <c r="AZ297" i="1"/>
  <c r="D298" i="1"/>
  <c r="L298" i="1"/>
  <c r="M298" i="1"/>
  <c r="T298" i="1"/>
  <c r="AB298" i="1"/>
  <c r="AJ298" i="1"/>
  <c r="AR298" i="1"/>
  <c r="AZ298" i="1"/>
  <c r="D299" i="1"/>
  <c r="L299" i="1"/>
  <c r="M299" i="1"/>
  <c r="T299" i="1"/>
  <c r="AB299" i="1"/>
  <c r="AJ299" i="1"/>
  <c r="AR299" i="1"/>
  <c r="AZ299" i="1"/>
  <c r="D300" i="1"/>
  <c r="L300" i="1"/>
  <c r="T300" i="1"/>
  <c r="V300" i="1"/>
  <c r="AB300" i="1"/>
  <c r="AJ300" i="1"/>
  <c r="AR300" i="1"/>
  <c r="AZ300" i="1"/>
  <c r="D301" i="1"/>
  <c r="L301" i="1"/>
  <c r="T301" i="1"/>
  <c r="AB301" i="1"/>
  <c r="AJ301" i="1"/>
  <c r="AR301" i="1"/>
  <c r="AZ301" i="1"/>
  <c r="D302" i="1"/>
  <c r="L302" i="1"/>
  <c r="T302" i="1"/>
  <c r="U302" i="1"/>
  <c r="AB302" i="1"/>
  <c r="AJ302" i="1"/>
  <c r="AR302" i="1"/>
  <c r="AZ302" i="1"/>
  <c r="D303" i="1"/>
  <c r="L303" i="1"/>
  <c r="T303" i="1"/>
  <c r="AB303" i="1"/>
  <c r="AJ303" i="1"/>
  <c r="AR303" i="1"/>
  <c r="AZ303" i="1"/>
  <c r="D304" i="1"/>
  <c r="L304" i="1"/>
  <c r="N304" i="1"/>
  <c r="T304" i="1"/>
  <c r="AB304" i="1"/>
  <c r="AJ304" i="1"/>
  <c r="AR304" i="1"/>
  <c r="AZ304" i="1"/>
  <c r="D305" i="1"/>
  <c r="L305" i="1"/>
  <c r="N305" i="1"/>
  <c r="T305" i="1"/>
  <c r="AB305" i="1"/>
  <c r="AJ305" i="1"/>
  <c r="AR305" i="1"/>
  <c r="AZ305" i="1"/>
  <c r="D306" i="1"/>
  <c r="L306" i="1"/>
  <c r="T306" i="1"/>
  <c r="U306" i="1"/>
  <c r="AB306" i="1"/>
  <c r="AD306" i="1"/>
  <c r="AJ306" i="1"/>
  <c r="AR306" i="1"/>
  <c r="AZ306" i="1"/>
  <c r="D307" i="1"/>
  <c r="L307" i="1"/>
  <c r="T307" i="1"/>
  <c r="AB307" i="1"/>
  <c r="AJ307" i="1"/>
  <c r="AR307" i="1"/>
  <c r="AZ307" i="1"/>
  <c r="D308" i="1"/>
  <c r="L308" i="1"/>
  <c r="T308" i="1"/>
  <c r="AB308" i="1"/>
  <c r="AJ308" i="1"/>
  <c r="AR308" i="1"/>
  <c r="AZ308" i="1"/>
  <c r="D309" i="1"/>
  <c r="L309" i="1"/>
  <c r="T309" i="1"/>
  <c r="U309" i="1"/>
  <c r="AB309" i="1"/>
  <c r="AJ309" i="1"/>
  <c r="AR309" i="1"/>
  <c r="AZ309" i="1"/>
  <c r="D310" i="1"/>
  <c r="L310" i="1"/>
  <c r="T310" i="1"/>
  <c r="AB310" i="1"/>
  <c r="AJ310" i="1"/>
  <c r="AR310" i="1"/>
  <c r="AT310" i="1"/>
  <c r="AZ310" i="1"/>
  <c r="D311" i="1"/>
  <c r="L311" i="1"/>
  <c r="N311" i="1"/>
  <c r="T311" i="1"/>
  <c r="AB311" i="1"/>
  <c r="AJ311" i="1"/>
  <c r="AR311" i="1"/>
  <c r="AS311" i="1"/>
  <c r="AZ311" i="1"/>
  <c r="D312" i="1"/>
  <c r="E312" i="1"/>
  <c r="L312" i="1"/>
  <c r="T312" i="1"/>
  <c r="U312" i="1"/>
  <c r="AB312" i="1"/>
  <c r="AJ312" i="1"/>
  <c r="AK312" i="1"/>
  <c r="AR312" i="1"/>
  <c r="AZ312" i="1"/>
  <c r="D313" i="1"/>
  <c r="E313" i="1"/>
  <c r="F313" i="1"/>
  <c r="L313" i="1"/>
  <c r="T313" i="1"/>
  <c r="U313" i="1"/>
  <c r="AB313" i="1"/>
  <c r="AJ313" i="1"/>
  <c r="AL313" i="1"/>
  <c r="AR313" i="1"/>
  <c r="AZ313" i="1"/>
  <c r="D314" i="1"/>
  <c r="L314" i="1"/>
  <c r="T314" i="1"/>
  <c r="AB314" i="1"/>
  <c r="AJ314" i="1"/>
  <c r="AR314" i="1"/>
  <c r="AS314" i="1"/>
  <c r="AZ314" i="1"/>
  <c r="D315" i="1"/>
  <c r="L315" i="1"/>
  <c r="T315" i="1"/>
  <c r="AB315" i="1"/>
  <c r="AJ315" i="1"/>
  <c r="AR315" i="1"/>
  <c r="AZ315" i="1"/>
  <c r="D316" i="1"/>
  <c r="E316" i="1"/>
  <c r="L316" i="1"/>
  <c r="M316" i="1"/>
  <c r="T316" i="1"/>
  <c r="AB316" i="1"/>
  <c r="AJ316" i="1"/>
  <c r="AR316" i="1"/>
  <c r="AS316" i="1"/>
  <c r="AZ316" i="1"/>
  <c r="D317" i="1"/>
  <c r="L317" i="1"/>
  <c r="T317" i="1"/>
  <c r="AB317" i="1"/>
  <c r="AJ317" i="1"/>
  <c r="AR317" i="1"/>
  <c r="AS317" i="1"/>
  <c r="AZ317" i="1"/>
  <c r="D318" i="1"/>
  <c r="L318" i="1"/>
  <c r="T318" i="1"/>
  <c r="AB318" i="1"/>
  <c r="AC318" i="1"/>
  <c r="AJ318" i="1"/>
  <c r="AR318" i="1"/>
  <c r="AS318" i="1"/>
  <c r="AZ318" i="1"/>
  <c r="D319" i="1"/>
  <c r="L319" i="1"/>
  <c r="T319" i="1"/>
  <c r="AB319" i="1"/>
  <c r="AJ319" i="1"/>
  <c r="AR319" i="1"/>
  <c r="AS319" i="1"/>
  <c r="AZ319" i="1"/>
  <c r="D320" i="1"/>
  <c r="L320" i="1"/>
  <c r="T320" i="1"/>
  <c r="U320" i="1"/>
  <c r="AB320" i="1"/>
  <c r="AJ320" i="1"/>
  <c r="AR320" i="1"/>
  <c r="AZ320" i="1"/>
  <c r="D321" i="1"/>
  <c r="L321" i="1"/>
  <c r="M321" i="1"/>
  <c r="T321" i="1"/>
  <c r="AB321" i="1"/>
  <c r="AJ321" i="1"/>
  <c r="AR321" i="1"/>
  <c r="AS321" i="1"/>
  <c r="AZ321" i="1"/>
  <c r="D322" i="1"/>
  <c r="L322" i="1"/>
  <c r="M322" i="1"/>
  <c r="T322" i="1"/>
  <c r="AB322" i="1"/>
  <c r="AJ322" i="1"/>
  <c r="AK322" i="1"/>
  <c r="AR322" i="1"/>
  <c r="AZ322" i="1"/>
  <c r="D323" i="1"/>
  <c r="L323" i="1"/>
  <c r="M323" i="1"/>
  <c r="T323" i="1"/>
  <c r="AB323" i="1"/>
  <c r="AJ323" i="1"/>
  <c r="AK323" i="1"/>
  <c r="AR323" i="1"/>
  <c r="AZ323" i="1"/>
  <c r="D324" i="1"/>
  <c r="L324" i="1"/>
  <c r="T324" i="1"/>
  <c r="AB324" i="1"/>
  <c r="AJ324" i="1"/>
  <c r="AK324" i="1"/>
  <c r="AR324" i="1"/>
  <c r="AZ324" i="1"/>
  <c r="D325" i="1"/>
  <c r="L325" i="1"/>
  <c r="T325" i="1"/>
  <c r="V325" i="1"/>
  <c r="AB325" i="1"/>
  <c r="AJ325" i="1"/>
  <c r="AK325" i="1"/>
  <c r="AR325" i="1"/>
  <c r="AZ325" i="1"/>
  <c r="D326" i="1"/>
  <c r="L326" i="1"/>
  <c r="T326" i="1"/>
  <c r="AB326" i="1"/>
  <c r="AJ326" i="1"/>
  <c r="AK326" i="1"/>
  <c r="AR326" i="1"/>
  <c r="AS326" i="1"/>
  <c r="AZ326" i="1"/>
  <c r="D327" i="1"/>
  <c r="L327" i="1"/>
  <c r="N327" i="1"/>
  <c r="T327" i="1"/>
  <c r="AB327" i="1"/>
  <c r="AJ327" i="1"/>
  <c r="AR327" i="1"/>
  <c r="AS327" i="1"/>
  <c r="AZ327" i="1"/>
  <c r="D328" i="1"/>
  <c r="L328" i="1"/>
  <c r="M328" i="1"/>
  <c r="T328" i="1"/>
  <c r="U328" i="1"/>
  <c r="AB328" i="1"/>
  <c r="AJ328" i="1"/>
  <c r="AR328" i="1"/>
  <c r="AZ328" i="1"/>
  <c r="D329" i="1"/>
  <c r="E329" i="1"/>
  <c r="L329" i="1"/>
  <c r="N329" i="1"/>
  <c r="T329" i="1"/>
  <c r="AB329" i="1"/>
  <c r="AC329" i="1"/>
  <c r="AJ329" i="1"/>
  <c r="AR329" i="1"/>
  <c r="AZ329" i="1"/>
  <c r="D330" i="1"/>
  <c r="E330" i="1"/>
  <c r="L330" i="1"/>
  <c r="M330" i="1"/>
  <c r="N330" i="1"/>
  <c r="T330" i="1"/>
  <c r="U330" i="1"/>
  <c r="AB330" i="1"/>
  <c r="AJ330" i="1"/>
  <c r="AK330" i="1"/>
  <c r="AR330" i="1"/>
  <c r="AT330" i="1"/>
  <c r="AZ330" i="1"/>
  <c r="D331" i="1"/>
  <c r="L331" i="1"/>
  <c r="T331" i="1"/>
  <c r="AB331" i="1"/>
  <c r="AE331" i="1"/>
  <c r="AJ331" i="1"/>
  <c r="AR331" i="1"/>
  <c r="AZ331" i="1"/>
  <c r="D332" i="1"/>
  <c r="L332" i="1"/>
  <c r="T332" i="1"/>
  <c r="AB332" i="1"/>
  <c r="AC332" i="1"/>
  <c r="AJ332" i="1"/>
  <c r="AR332" i="1"/>
  <c r="AS332" i="1"/>
  <c r="AZ332" i="1"/>
  <c r="D333" i="1"/>
  <c r="E333" i="1"/>
  <c r="L333" i="1"/>
  <c r="T333" i="1"/>
  <c r="U333" i="1"/>
  <c r="AB333" i="1"/>
  <c r="AJ333" i="1"/>
  <c r="AR333" i="1"/>
  <c r="AZ333" i="1"/>
  <c r="D334" i="1"/>
  <c r="F334" i="1"/>
  <c r="L334" i="1"/>
  <c r="T334" i="1"/>
  <c r="AB334" i="1"/>
  <c r="AJ334" i="1"/>
  <c r="AR334" i="1"/>
  <c r="AZ334" i="1"/>
  <c r="D335" i="1"/>
  <c r="L335" i="1"/>
  <c r="T335" i="1"/>
  <c r="AB335" i="1"/>
  <c r="AC335" i="1"/>
  <c r="AJ335" i="1"/>
  <c r="AR335" i="1"/>
  <c r="AS335" i="1"/>
  <c r="AZ335" i="1"/>
  <c r="D336" i="1"/>
  <c r="L336" i="1"/>
  <c r="T336" i="1"/>
  <c r="AB336" i="1"/>
  <c r="AJ336" i="1"/>
  <c r="AR336" i="1"/>
  <c r="AZ336" i="1"/>
  <c r="D337" i="1"/>
  <c r="L337" i="1"/>
  <c r="T337" i="1"/>
  <c r="AB337" i="1"/>
  <c r="AE337" i="1"/>
  <c r="AJ337" i="1"/>
  <c r="AR337" i="1"/>
  <c r="AZ337" i="1"/>
  <c r="D338" i="1"/>
  <c r="F338" i="1"/>
  <c r="L338" i="1"/>
  <c r="T338" i="1"/>
  <c r="V338" i="1"/>
  <c r="AB338" i="1"/>
  <c r="AJ338" i="1"/>
  <c r="AR338" i="1"/>
  <c r="AT338" i="1"/>
  <c r="AZ338" i="1"/>
  <c r="D339" i="1"/>
  <c r="L339" i="1"/>
  <c r="M339" i="1"/>
  <c r="T339" i="1"/>
  <c r="AB339" i="1"/>
  <c r="AJ339" i="1"/>
  <c r="AR339" i="1"/>
  <c r="AZ339" i="1"/>
  <c r="D340" i="1"/>
  <c r="E340" i="1"/>
  <c r="L340" i="1"/>
  <c r="T340" i="1"/>
  <c r="X340" i="1"/>
  <c r="AB340" i="1"/>
  <c r="AD340" i="1"/>
  <c r="AJ340" i="1"/>
  <c r="AR340" i="1"/>
  <c r="AZ340" i="1"/>
  <c r="D341" i="1"/>
  <c r="L341" i="1"/>
  <c r="T341" i="1"/>
  <c r="AB341" i="1"/>
  <c r="AD341" i="1"/>
  <c r="AJ341" i="1"/>
  <c r="AR341" i="1"/>
  <c r="AZ341" i="1"/>
  <c r="D342" i="1"/>
  <c r="F342" i="1"/>
  <c r="L342" i="1"/>
  <c r="T342" i="1"/>
  <c r="AB342" i="1"/>
  <c r="AJ342" i="1"/>
  <c r="AR342" i="1"/>
  <c r="AT342" i="1"/>
  <c r="AZ342" i="1"/>
  <c r="D343" i="1"/>
  <c r="L343" i="1"/>
  <c r="N343" i="1"/>
  <c r="T343" i="1"/>
  <c r="AB343" i="1"/>
  <c r="AJ343" i="1"/>
  <c r="AR343" i="1"/>
  <c r="AZ343" i="1"/>
  <c r="D344" i="1"/>
  <c r="F344" i="1"/>
  <c r="L344" i="1"/>
  <c r="T344" i="1"/>
  <c r="AB344" i="1"/>
  <c r="AD344" i="1"/>
  <c r="AJ344" i="1"/>
  <c r="AR344" i="1"/>
  <c r="AT344" i="1"/>
  <c r="AZ344" i="1"/>
  <c r="D345" i="1"/>
  <c r="E345" i="1"/>
  <c r="F345" i="1"/>
  <c r="L345" i="1"/>
  <c r="T345" i="1"/>
  <c r="U345" i="1"/>
  <c r="AB345" i="1"/>
  <c r="AJ345" i="1"/>
  <c r="AR345" i="1"/>
  <c r="AT345" i="1"/>
  <c r="AZ345" i="1"/>
  <c r="D346" i="1"/>
  <c r="L346" i="1"/>
  <c r="T346" i="1"/>
  <c r="AB346" i="1"/>
  <c r="AJ346" i="1"/>
  <c r="AR346" i="1"/>
  <c r="AZ346" i="1"/>
  <c r="D347" i="1"/>
  <c r="L347" i="1"/>
  <c r="T347" i="1"/>
  <c r="AB347" i="1"/>
  <c r="AJ347" i="1"/>
  <c r="AR347" i="1"/>
  <c r="AZ347" i="1"/>
  <c r="D348" i="1"/>
  <c r="L348" i="1"/>
  <c r="N348" i="1"/>
  <c r="T348" i="1"/>
  <c r="AB348" i="1"/>
  <c r="AJ348" i="1"/>
  <c r="AL348" i="1"/>
  <c r="AR348" i="1"/>
  <c r="AT348" i="1"/>
  <c r="AZ348" i="1"/>
  <c r="D349" i="1"/>
  <c r="L349" i="1"/>
  <c r="M349" i="1"/>
  <c r="N349" i="1"/>
  <c r="T349" i="1"/>
  <c r="AB349" i="1"/>
  <c r="AJ349" i="1"/>
  <c r="AK349" i="1"/>
  <c r="AR349" i="1"/>
  <c r="AZ349" i="1"/>
  <c r="D350" i="1"/>
  <c r="L350" i="1"/>
  <c r="T350" i="1"/>
  <c r="U350" i="1"/>
  <c r="AB350" i="1"/>
  <c r="AJ350" i="1"/>
  <c r="AR350" i="1"/>
  <c r="AZ350" i="1"/>
  <c r="D351" i="1"/>
  <c r="L351" i="1"/>
  <c r="M351" i="1"/>
  <c r="T351" i="1"/>
  <c r="AB351" i="1"/>
  <c r="AC351" i="1"/>
  <c r="AJ351" i="1"/>
  <c r="AL351" i="1"/>
  <c r="AR351" i="1"/>
  <c r="AT351" i="1"/>
  <c r="AZ351" i="1"/>
  <c r="D352" i="1"/>
  <c r="L352" i="1"/>
  <c r="M352" i="1"/>
  <c r="T352" i="1"/>
  <c r="AB352" i="1"/>
  <c r="AC352" i="1"/>
  <c r="AD352" i="1"/>
  <c r="AJ352" i="1"/>
  <c r="AR352" i="1"/>
  <c r="AZ352" i="1"/>
  <c r="D353" i="1"/>
  <c r="F353" i="1"/>
  <c r="L353" i="1"/>
  <c r="N353" i="1"/>
  <c r="T353" i="1"/>
  <c r="AB353" i="1"/>
  <c r="AJ353" i="1"/>
  <c r="AL353" i="1"/>
  <c r="AR353" i="1"/>
  <c r="AZ353" i="1"/>
  <c r="D354" i="1"/>
  <c r="L354" i="1"/>
  <c r="T354" i="1"/>
  <c r="U354" i="1"/>
  <c r="AB354" i="1"/>
  <c r="AC354" i="1"/>
  <c r="AJ354" i="1"/>
  <c r="AK354" i="1"/>
  <c r="AR354" i="1"/>
  <c r="AZ354" i="1"/>
  <c r="D355" i="1"/>
  <c r="E355" i="1"/>
  <c r="L355" i="1"/>
  <c r="T355" i="1"/>
  <c r="U355" i="1"/>
  <c r="W355" i="1"/>
  <c r="AB355" i="1"/>
  <c r="AJ355" i="1"/>
  <c r="AR355" i="1"/>
  <c r="AZ355" i="1"/>
  <c r="D356" i="1"/>
  <c r="L356" i="1"/>
  <c r="T356" i="1"/>
  <c r="U356" i="1"/>
  <c r="AB356" i="1"/>
  <c r="AJ356" i="1"/>
  <c r="AK356" i="1"/>
  <c r="AR356" i="1"/>
  <c r="AT356" i="1"/>
  <c r="AZ356" i="1"/>
  <c r="D357" i="1"/>
  <c r="E357" i="1"/>
  <c r="L357" i="1"/>
  <c r="N357" i="1"/>
  <c r="T357" i="1"/>
  <c r="V357" i="1"/>
  <c r="AB357" i="1"/>
  <c r="AJ357" i="1"/>
  <c r="AK357" i="1"/>
  <c r="AR357" i="1"/>
  <c r="AS357" i="1"/>
  <c r="AZ357" i="1"/>
  <c r="D358" i="1"/>
  <c r="E358" i="1"/>
  <c r="L358" i="1"/>
  <c r="M358" i="1"/>
  <c r="T358" i="1"/>
  <c r="AB358" i="1"/>
  <c r="AC358" i="1"/>
  <c r="AJ358" i="1"/>
  <c r="AK358" i="1"/>
  <c r="AR358" i="1"/>
  <c r="AZ358" i="1"/>
  <c r="D359" i="1"/>
  <c r="L359" i="1"/>
  <c r="T359" i="1"/>
  <c r="AB359" i="1"/>
  <c r="AE359" i="1"/>
  <c r="AJ359" i="1"/>
  <c r="AR359" i="1"/>
  <c r="AZ359" i="1"/>
  <c r="D360" i="1"/>
  <c r="L360" i="1"/>
  <c r="M360" i="1"/>
  <c r="T360" i="1"/>
  <c r="AB360" i="1"/>
  <c r="AC360" i="1"/>
  <c r="AJ360" i="1"/>
  <c r="AL360" i="1"/>
  <c r="AR360" i="1"/>
  <c r="AZ360" i="1"/>
  <c r="D361" i="1"/>
  <c r="E361" i="1"/>
  <c r="L361" i="1"/>
  <c r="T361" i="1"/>
  <c r="U361" i="1"/>
  <c r="AB361" i="1"/>
  <c r="AC361" i="1"/>
  <c r="AJ361" i="1"/>
  <c r="AK361" i="1"/>
  <c r="AR361" i="1"/>
  <c r="AZ361" i="1"/>
  <c r="D362" i="1"/>
  <c r="E362" i="1"/>
  <c r="G362" i="1"/>
  <c r="L362" i="1"/>
  <c r="T362" i="1"/>
  <c r="AB362" i="1"/>
  <c r="AJ362" i="1"/>
  <c r="AR362" i="1"/>
  <c r="AS362" i="1"/>
  <c r="AZ362" i="1"/>
  <c r="D363" i="1"/>
  <c r="L363" i="1"/>
  <c r="T363" i="1"/>
  <c r="AB363" i="1"/>
  <c r="AD363" i="1"/>
  <c r="AJ363" i="1"/>
  <c r="AK363" i="1"/>
  <c r="AR363" i="1"/>
  <c r="AZ363" i="1"/>
  <c r="D364" i="1"/>
  <c r="E364" i="1"/>
  <c r="L364" i="1"/>
  <c r="M364" i="1"/>
  <c r="T364" i="1"/>
  <c r="AB364" i="1"/>
  <c r="AC364" i="1"/>
  <c r="AJ364" i="1"/>
  <c r="AK364" i="1"/>
  <c r="AR364" i="1"/>
  <c r="AS364" i="1"/>
  <c r="AT364" i="1"/>
  <c r="AZ364" i="1"/>
  <c r="D365" i="1"/>
  <c r="L365" i="1"/>
  <c r="N365" i="1"/>
  <c r="T365" i="1"/>
  <c r="AB365" i="1"/>
  <c r="AJ365" i="1"/>
  <c r="AK365" i="1"/>
  <c r="AR365" i="1"/>
  <c r="AS365" i="1"/>
  <c r="AT365" i="1"/>
  <c r="AZ365" i="1"/>
  <c r="D366" i="1"/>
  <c r="F366" i="1"/>
  <c r="L366" i="1"/>
  <c r="T366" i="1"/>
  <c r="AB366" i="1"/>
  <c r="AC366" i="1"/>
  <c r="AJ366" i="1"/>
  <c r="AK366" i="1"/>
  <c r="AR366" i="1"/>
  <c r="AS366" i="1"/>
  <c r="AZ366" i="1"/>
  <c r="D367" i="1"/>
  <c r="L367" i="1"/>
  <c r="M367" i="1"/>
  <c r="T367" i="1"/>
  <c r="U367" i="1"/>
  <c r="AB367" i="1"/>
  <c r="AJ367" i="1"/>
  <c r="AK367" i="1"/>
  <c r="AR367" i="1"/>
  <c r="AS367" i="1"/>
  <c r="AZ367" i="1"/>
  <c r="D368" i="1"/>
  <c r="L368" i="1"/>
  <c r="M368" i="1"/>
  <c r="T368" i="1"/>
  <c r="U368" i="1"/>
  <c r="AB368" i="1"/>
  <c r="AC368" i="1"/>
  <c r="AJ368" i="1"/>
  <c r="AK368" i="1"/>
  <c r="AR368" i="1"/>
  <c r="AZ368" i="1"/>
  <c r="D369" i="1"/>
  <c r="L369" i="1"/>
  <c r="N369" i="1"/>
  <c r="T369" i="1"/>
  <c r="AB369" i="1"/>
  <c r="AC369" i="1"/>
  <c r="AD369" i="1"/>
  <c r="AJ369" i="1"/>
  <c r="AK369" i="1"/>
  <c r="AM369" i="1"/>
  <c r="AR369" i="1"/>
  <c r="AZ369" i="1"/>
  <c r="D370" i="1"/>
  <c r="L370" i="1"/>
  <c r="T370" i="1"/>
  <c r="U370" i="1"/>
  <c r="AB370" i="1"/>
  <c r="AJ370" i="1"/>
  <c r="AK370" i="1"/>
  <c r="AR370" i="1"/>
  <c r="AT370" i="1"/>
  <c r="AZ370" i="1"/>
  <c r="D371" i="1"/>
  <c r="E371" i="1"/>
  <c r="L371" i="1"/>
  <c r="M371" i="1"/>
  <c r="T371" i="1"/>
  <c r="U371" i="1"/>
  <c r="AB371" i="1"/>
  <c r="AC371" i="1"/>
  <c r="AJ371" i="1"/>
  <c r="AR371" i="1"/>
  <c r="AS371" i="1"/>
  <c r="AZ371" i="1"/>
  <c r="D372" i="1"/>
  <c r="L372" i="1"/>
  <c r="N372" i="1"/>
  <c r="T372" i="1"/>
  <c r="AB372" i="1"/>
  <c r="AC372" i="1"/>
  <c r="AJ372" i="1"/>
  <c r="AL372" i="1"/>
  <c r="AR372" i="1"/>
  <c r="AZ372" i="1"/>
  <c r="D373" i="1"/>
  <c r="L373" i="1"/>
  <c r="T373" i="1"/>
  <c r="U373" i="1"/>
  <c r="AB373" i="1"/>
  <c r="AC373" i="1"/>
  <c r="AJ373" i="1"/>
  <c r="AK373" i="1"/>
  <c r="AR373" i="1"/>
  <c r="AS373" i="1"/>
  <c r="AZ373" i="1"/>
  <c r="D374" i="1"/>
  <c r="L374" i="1"/>
  <c r="T374" i="1"/>
  <c r="AB374" i="1"/>
  <c r="AC374" i="1"/>
  <c r="AJ374" i="1"/>
  <c r="AK374" i="1"/>
  <c r="AR374" i="1"/>
  <c r="AZ374" i="1"/>
  <c r="D375" i="1"/>
  <c r="E375" i="1"/>
  <c r="L375" i="1"/>
  <c r="M375" i="1"/>
  <c r="T375" i="1"/>
  <c r="U375" i="1"/>
  <c r="V375" i="1"/>
  <c r="AB375" i="1"/>
  <c r="AC375" i="1"/>
  <c r="AJ375" i="1"/>
  <c r="AL375" i="1"/>
  <c r="AR375" i="1"/>
  <c r="AZ375" i="1"/>
  <c r="D376" i="1"/>
  <c r="E376" i="1"/>
  <c r="H376" i="1"/>
  <c r="L376" i="1"/>
  <c r="T376" i="1"/>
  <c r="V376" i="1"/>
  <c r="AB376" i="1"/>
  <c r="AC376" i="1"/>
  <c r="AJ376" i="1"/>
  <c r="AL376" i="1"/>
  <c r="AM376" i="1"/>
  <c r="AR376" i="1"/>
  <c r="AS376" i="1"/>
  <c r="AT376" i="1"/>
  <c r="AZ376" i="1"/>
  <c r="D377" i="1"/>
  <c r="E377" i="1"/>
  <c r="F377" i="1"/>
  <c r="L377" i="1"/>
  <c r="M377" i="1"/>
  <c r="N377" i="1"/>
  <c r="T377" i="1"/>
  <c r="U377" i="1"/>
  <c r="AB377" i="1"/>
  <c r="AC377" i="1"/>
  <c r="AJ377" i="1"/>
  <c r="AR377" i="1"/>
  <c r="AZ377" i="1"/>
  <c r="D378" i="1"/>
  <c r="L378" i="1"/>
  <c r="M378" i="1"/>
  <c r="T378" i="1"/>
  <c r="AB378" i="1"/>
  <c r="AJ378" i="1"/>
  <c r="AK378" i="1"/>
  <c r="AR378" i="1"/>
  <c r="AS378" i="1"/>
  <c r="AZ378" i="1"/>
  <c r="D379" i="1"/>
  <c r="L379" i="1"/>
  <c r="M379" i="1"/>
  <c r="T379" i="1"/>
  <c r="AB379" i="1"/>
  <c r="AC379" i="1"/>
  <c r="AJ379" i="1"/>
  <c r="AR379" i="1"/>
  <c r="AS379" i="1"/>
  <c r="AZ379" i="1"/>
  <c r="D380" i="1"/>
  <c r="F380" i="1"/>
  <c r="L380" i="1"/>
  <c r="T380" i="1"/>
  <c r="AB380" i="1"/>
  <c r="AD380" i="1"/>
  <c r="AJ380" i="1"/>
  <c r="AL380" i="1"/>
  <c r="AR380" i="1"/>
  <c r="AZ380" i="1"/>
  <c r="D381" i="1"/>
  <c r="E381" i="1"/>
  <c r="F381" i="1"/>
  <c r="L381" i="1"/>
  <c r="M381" i="1"/>
  <c r="N381" i="1"/>
  <c r="T381" i="1"/>
  <c r="U381" i="1"/>
  <c r="AB381" i="1"/>
  <c r="AC381" i="1"/>
  <c r="AE381" i="1"/>
  <c r="AJ381" i="1"/>
  <c r="AR381" i="1"/>
  <c r="AZ381" i="1"/>
  <c r="D382" i="1"/>
  <c r="L382" i="1"/>
  <c r="M382" i="1"/>
  <c r="T382" i="1"/>
  <c r="U382" i="1"/>
  <c r="V382" i="1"/>
  <c r="AB382" i="1"/>
  <c r="AC382" i="1"/>
  <c r="AD382" i="1"/>
  <c r="AJ382" i="1"/>
  <c r="AK382" i="1"/>
  <c r="AR382" i="1"/>
  <c r="AS382" i="1"/>
  <c r="AT382" i="1"/>
  <c r="AZ382" i="1"/>
  <c r="D383" i="1"/>
  <c r="E383" i="1"/>
  <c r="L383" i="1"/>
  <c r="T383" i="1"/>
  <c r="V383" i="1"/>
  <c r="AB383" i="1"/>
  <c r="AD383" i="1"/>
  <c r="AJ383" i="1"/>
  <c r="AR383" i="1"/>
  <c r="AZ383" i="1"/>
  <c r="D384" i="1"/>
  <c r="L384" i="1"/>
  <c r="N384" i="1"/>
  <c r="T384" i="1"/>
  <c r="AB384" i="1"/>
  <c r="AD384" i="1"/>
  <c r="AE384" i="1"/>
  <c r="AJ384" i="1"/>
  <c r="AL384" i="1"/>
  <c r="AR384" i="1"/>
  <c r="AZ384" i="1"/>
  <c r="D385" i="1"/>
  <c r="E385" i="1"/>
  <c r="F385" i="1"/>
  <c r="L385" i="1"/>
  <c r="M385" i="1"/>
  <c r="N385" i="1"/>
  <c r="T385" i="1"/>
  <c r="AB385" i="1"/>
  <c r="AC385" i="1"/>
  <c r="AE385" i="1"/>
  <c r="AJ385" i="1"/>
  <c r="AL385" i="1"/>
  <c r="AM385" i="1"/>
  <c r="AR385" i="1"/>
  <c r="AZ385" i="1"/>
  <c r="D386" i="1"/>
  <c r="L386" i="1"/>
  <c r="M386" i="1"/>
  <c r="T386" i="1"/>
  <c r="AB386" i="1"/>
  <c r="AD386" i="1"/>
  <c r="AJ386" i="1"/>
  <c r="AK386" i="1"/>
  <c r="AR386" i="1"/>
  <c r="AS386" i="1"/>
  <c r="AZ386" i="1"/>
  <c r="D387" i="1"/>
  <c r="F387" i="1"/>
  <c r="L387" i="1"/>
  <c r="M387" i="1"/>
  <c r="T387" i="1"/>
  <c r="AB387" i="1"/>
  <c r="AC387" i="1"/>
  <c r="AD387" i="1"/>
  <c r="AJ387" i="1"/>
  <c r="AR387" i="1"/>
  <c r="AS387" i="1"/>
  <c r="AZ387" i="1"/>
  <c r="D388" i="1"/>
  <c r="L388" i="1"/>
  <c r="M388" i="1"/>
  <c r="T388" i="1"/>
  <c r="W388" i="1"/>
  <c r="AB388" i="1"/>
  <c r="AJ388" i="1"/>
  <c r="AL388" i="1"/>
  <c r="AR388" i="1"/>
  <c r="AZ388" i="1"/>
  <c r="D389" i="1"/>
  <c r="E389" i="1"/>
  <c r="L389" i="1"/>
  <c r="M389" i="1"/>
  <c r="T389" i="1"/>
  <c r="U389" i="1"/>
  <c r="V389" i="1"/>
  <c r="AB389" i="1"/>
  <c r="AC389" i="1"/>
  <c r="AJ389" i="1"/>
  <c r="AK389" i="1"/>
  <c r="AL389" i="1"/>
  <c r="AR389" i="1"/>
  <c r="AS389" i="1"/>
  <c r="AZ389" i="1"/>
  <c r="D390" i="1"/>
  <c r="E390" i="1"/>
  <c r="L390" i="1"/>
  <c r="T390" i="1"/>
  <c r="U390" i="1"/>
  <c r="AB390" i="1"/>
  <c r="AJ390" i="1"/>
  <c r="AR390" i="1"/>
  <c r="AT390" i="1"/>
  <c r="AZ390" i="1"/>
  <c r="D391" i="1"/>
  <c r="F391" i="1"/>
  <c r="L391" i="1"/>
  <c r="T391" i="1"/>
  <c r="AB391" i="1"/>
  <c r="AC391" i="1"/>
  <c r="AE391" i="1"/>
  <c r="AJ391" i="1"/>
  <c r="AK391" i="1"/>
  <c r="AR391" i="1"/>
  <c r="AS391" i="1"/>
  <c r="AT391" i="1"/>
  <c r="AZ391" i="1"/>
  <c r="D392" i="1"/>
  <c r="E392" i="1"/>
  <c r="L392" i="1"/>
  <c r="M392" i="1"/>
  <c r="T392" i="1"/>
  <c r="U392" i="1"/>
  <c r="AB392" i="1"/>
  <c r="AJ392" i="1"/>
  <c r="AL392" i="1"/>
  <c r="AR392" i="1"/>
  <c r="AZ392" i="1"/>
  <c r="D393" i="1"/>
  <c r="E393" i="1"/>
  <c r="L393" i="1"/>
  <c r="M393" i="1"/>
  <c r="T393" i="1"/>
  <c r="U393" i="1"/>
  <c r="V393" i="1"/>
  <c r="W393" i="1"/>
  <c r="AB393" i="1"/>
  <c r="AC393" i="1"/>
  <c r="AD393" i="1"/>
  <c r="AJ393" i="1"/>
  <c r="AK393" i="1"/>
  <c r="AR393" i="1"/>
  <c r="AS393" i="1"/>
  <c r="AZ393" i="1"/>
  <c r="D394" i="1"/>
  <c r="E394" i="1"/>
  <c r="L394" i="1"/>
  <c r="T394" i="1"/>
  <c r="V394" i="1"/>
  <c r="AB394" i="1"/>
  <c r="AE394" i="1"/>
  <c r="AJ394" i="1"/>
  <c r="AR394" i="1"/>
  <c r="AT394" i="1"/>
  <c r="AZ394" i="1"/>
  <c r="D395" i="1"/>
  <c r="F395" i="1"/>
  <c r="L395" i="1"/>
  <c r="T395" i="1"/>
  <c r="AB395" i="1"/>
  <c r="AD395" i="1"/>
  <c r="AJ395" i="1"/>
  <c r="AK395" i="1"/>
  <c r="AR395" i="1"/>
  <c r="AS395" i="1"/>
  <c r="AT395" i="1"/>
  <c r="AZ395" i="1"/>
  <c r="D396" i="1"/>
  <c r="L396" i="1"/>
  <c r="M396" i="1"/>
  <c r="T396" i="1"/>
  <c r="AB396" i="1"/>
  <c r="AC396" i="1"/>
  <c r="AJ396" i="1"/>
  <c r="AR396" i="1"/>
  <c r="AS396" i="1"/>
  <c r="AZ396" i="1"/>
  <c r="D397" i="1"/>
  <c r="E397" i="1"/>
  <c r="F397" i="1"/>
  <c r="L397" i="1"/>
  <c r="M397" i="1"/>
  <c r="N397" i="1"/>
  <c r="T397" i="1"/>
  <c r="U397" i="1"/>
  <c r="AB397" i="1"/>
  <c r="AC397" i="1"/>
  <c r="AJ397" i="1"/>
  <c r="AK397" i="1"/>
  <c r="AL397" i="1"/>
  <c r="AR397" i="1"/>
  <c r="AS397" i="1"/>
  <c r="AZ397" i="1"/>
  <c r="D398" i="1"/>
  <c r="E398" i="1"/>
  <c r="L398" i="1"/>
  <c r="O398" i="1"/>
  <c r="T398" i="1"/>
  <c r="U398" i="1"/>
  <c r="AB398" i="1"/>
  <c r="AJ398" i="1"/>
  <c r="AK398" i="1"/>
  <c r="AM398" i="1"/>
  <c r="AR398" i="1"/>
  <c r="AZ398" i="1"/>
  <c r="D399" i="1"/>
  <c r="E399" i="1"/>
  <c r="F399" i="1"/>
  <c r="L399" i="1"/>
  <c r="M399" i="1"/>
  <c r="N399" i="1"/>
  <c r="T399" i="1"/>
  <c r="U399" i="1"/>
  <c r="AB399" i="1"/>
  <c r="AC399" i="1"/>
  <c r="AD399" i="1"/>
  <c r="AJ399" i="1"/>
  <c r="AK399" i="1"/>
  <c r="AR399" i="1"/>
  <c r="AS399" i="1"/>
  <c r="AZ399" i="1"/>
  <c r="D400" i="1"/>
  <c r="E400" i="1"/>
  <c r="L400" i="1"/>
  <c r="M400" i="1"/>
  <c r="N400" i="1"/>
  <c r="T400" i="1"/>
  <c r="U400" i="1"/>
  <c r="AB400" i="1"/>
  <c r="AD400" i="1"/>
  <c r="AJ400" i="1"/>
  <c r="AR400" i="1"/>
  <c r="AT400" i="1"/>
  <c r="AZ400" i="1"/>
  <c r="D401" i="1"/>
  <c r="E401" i="1"/>
  <c r="F401" i="1"/>
  <c r="L401" i="1"/>
  <c r="M401" i="1"/>
  <c r="N401" i="1"/>
  <c r="T401" i="1"/>
  <c r="U401" i="1"/>
  <c r="AB401" i="1"/>
  <c r="AC401" i="1"/>
  <c r="AD401" i="1"/>
  <c r="AJ401" i="1"/>
  <c r="AK401" i="1"/>
  <c r="AL401" i="1"/>
  <c r="AR401" i="1"/>
  <c r="AS401" i="1"/>
  <c r="AZ401" i="1"/>
  <c r="D402" i="1"/>
  <c r="E402" i="1"/>
  <c r="L402" i="1"/>
  <c r="M402" i="1"/>
  <c r="T402" i="1"/>
  <c r="U402" i="1"/>
  <c r="AB402" i="1"/>
  <c r="AJ402" i="1"/>
  <c r="AK402" i="1"/>
  <c r="AR402" i="1"/>
  <c r="AZ402" i="1"/>
  <c r="D403" i="1"/>
  <c r="E403" i="1"/>
  <c r="L403" i="1"/>
  <c r="N403" i="1"/>
  <c r="T403" i="1"/>
  <c r="U403" i="1"/>
  <c r="AB403" i="1"/>
  <c r="AC403" i="1"/>
  <c r="AD403" i="1"/>
  <c r="AJ403" i="1"/>
  <c r="AK403" i="1"/>
  <c r="AL403" i="1"/>
  <c r="AR403" i="1"/>
  <c r="AS403" i="1"/>
  <c r="AZ403" i="1"/>
  <c r="D404" i="1"/>
  <c r="E404" i="1"/>
  <c r="L404" i="1"/>
  <c r="M404" i="1"/>
  <c r="N404" i="1"/>
  <c r="T404" i="1"/>
  <c r="U404" i="1"/>
  <c r="AB404" i="1"/>
  <c r="AC404" i="1"/>
  <c r="AD404" i="1"/>
  <c r="AJ404" i="1"/>
  <c r="AK404" i="1"/>
  <c r="AR404" i="1"/>
  <c r="AS404" i="1"/>
  <c r="AZ404" i="1"/>
  <c r="D405" i="1"/>
  <c r="E405" i="1"/>
  <c r="L405" i="1"/>
  <c r="M405" i="1"/>
  <c r="T405" i="1"/>
  <c r="U405" i="1"/>
  <c r="V405" i="1"/>
  <c r="AB405" i="1"/>
  <c r="AC405" i="1"/>
  <c r="AJ405" i="1"/>
  <c r="AK405" i="1"/>
  <c r="AR405" i="1"/>
  <c r="AS405" i="1"/>
  <c r="AZ405" i="1"/>
  <c r="D406" i="1"/>
  <c r="E406" i="1"/>
  <c r="L406" i="1"/>
  <c r="T406" i="1"/>
  <c r="AB406" i="1"/>
  <c r="AJ406" i="1"/>
  <c r="AM406" i="1"/>
  <c r="AR406" i="1"/>
  <c r="AS406" i="1"/>
  <c r="AZ406" i="1"/>
  <c r="D407" i="1"/>
  <c r="E407" i="1"/>
  <c r="L407" i="1"/>
  <c r="M407" i="1"/>
  <c r="N407" i="1"/>
  <c r="T407" i="1"/>
  <c r="U407" i="1"/>
  <c r="AB407" i="1"/>
  <c r="AC407" i="1"/>
  <c r="AD407" i="1"/>
  <c r="AJ407" i="1"/>
  <c r="AR407" i="1"/>
  <c r="AZ407" i="1"/>
  <c r="D408" i="1"/>
  <c r="E408" i="1"/>
  <c r="F408" i="1"/>
  <c r="L408" i="1"/>
  <c r="M408" i="1"/>
  <c r="N408" i="1"/>
  <c r="T408" i="1"/>
  <c r="U408" i="1"/>
  <c r="AB408" i="1"/>
  <c r="AC408" i="1"/>
  <c r="AJ408" i="1"/>
  <c r="AK408" i="1"/>
  <c r="AL408" i="1"/>
  <c r="AR408" i="1"/>
  <c r="AS408" i="1"/>
  <c r="AZ408" i="1"/>
  <c r="D409" i="1"/>
  <c r="E409" i="1"/>
  <c r="H409" i="1"/>
  <c r="L409" i="1"/>
  <c r="T409" i="1"/>
  <c r="U409" i="1"/>
  <c r="AB409" i="1"/>
  <c r="AJ409" i="1"/>
  <c r="AM409" i="1"/>
  <c r="AR409" i="1"/>
  <c r="AZ409" i="1"/>
  <c r="D410" i="1"/>
  <c r="E410" i="1"/>
  <c r="F410" i="1"/>
  <c r="L410" i="1"/>
  <c r="M410" i="1"/>
  <c r="N410" i="1"/>
  <c r="T410" i="1"/>
  <c r="U410" i="1"/>
  <c r="AB410" i="1"/>
  <c r="AC410" i="1"/>
  <c r="AJ410" i="1"/>
  <c r="AR410" i="1"/>
  <c r="AS410" i="1"/>
  <c r="AZ410" i="1"/>
  <c r="D411" i="1"/>
  <c r="L411" i="1"/>
  <c r="M411" i="1"/>
  <c r="T411" i="1"/>
  <c r="AB411" i="1"/>
  <c r="AC411" i="1"/>
  <c r="AJ411" i="1"/>
  <c r="AR411" i="1"/>
  <c r="AZ411" i="1"/>
  <c r="D412" i="1"/>
  <c r="E412" i="1"/>
  <c r="F412" i="1"/>
  <c r="L412" i="1"/>
  <c r="M412" i="1"/>
  <c r="T412" i="1"/>
  <c r="U412" i="1"/>
  <c r="V412" i="1"/>
  <c r="AB412" i="1"/>
  <c r="AC412" i="1"/>
  <c r="AJ412" i="1"/>
  <c r="AK412" i="1"/>
  <c r="AR412" i="1"/>
  <c r="AZ412" i="1"/>
  <c r="D413" i="1"/>
  <c r="L413" i="1"/>
  <c r="N413" i="1"/>
  <c r="T413" i="1"/>
  <c r="AB413" i="1"/>
  <c r="AD413" i="1"/>
  <c r="AE413" i="1"/>
  <c r="AJ413" i="1"/>
  <c r="AL413" i="1"/>
  <c r="AM413" i="1"/>
  <c r="AR413" i="1"/>
  <c r="AZ413" i="1"/>
  <c r="D414" i="1"/>
  <c r="F414" i="1"/>
  <c r="L414" i="1"/>
  <c r="M414" i="1"/>
  <c r="N414" i="1"/>
  <c r="T414" i="1"/>
  <c r="U414" i="1"/>
  <c r="AB414" i="1"/>
  <c r="AC414" i="1"/>
  <c r="AD414" i="1"/>
  <c r="AJ414" i="1"/>
  <c r="AK414" i="1"/>
  <c r="AR414" i="1"/>
  <c r="AS414" i="1"/>
  <c r="AZ414" i="1"/>
  <c r="D415" i="1"/>
  <c r="E415" i="1"/>
  <c r="L415" i="1"/>
  <c r="M415" i="1"/>
  <c r="T415" i="1"/>
  <c r="AB415" i="1"/>
  <c r="AC415" i="1"/>
  <c r="AE415" i="1"/>
  <c r="AJ415" i="1"/>
  <c r="AL415" i="1"/>
  <c r="AR415" i="1"/>
  <c r="AZ415" i="1"/>
  <c r="D416" i="1"/>
  <c r="E416" i="1"/>
  <c r="F416" i="1"/>
  <c r="L416" i="1"/>
  <c r="M416" i="1"/>
  <c r="N416" i="1"/>
  <c r="T416" i="1"/>
  <c r="U416" i="1"/>
  <c r="AB416" i="1"/>
  <c r="AC416" i="1"/>
  <c r="AJ416" i="1"/>
  <c r="AK416" i="1"/>
  <c r="AR416" i="1"/>
  <c r="AZ416" i="1"/>
  <c r="D417" i="1"/>
  <c r="L417" i="1"/>
  <c r="M417" i="1"/>
  <c r="T417" i="1"/>
  <c r="U417" i="1"/>
  <c r="AB417" i="1"/>
  <c r="AC417" i="1"/>
  <c r="AD417" i="1"/>
  <c r="AJ417" i="1"/>
  <c r="AK417" i="1"/>
  <c r="AL417" i="1"/>
  <c r="AR417" i="1"/>
  <c r="AS417" i="1"/>
  <c r="AZ417" i="1"/>
  <c r="D418" i="1"/>
  <c r="H418" i="1"/>
  <c r="L418" i="1"/>
  <c r="N418" i="1"/>
  <c r="O418" i="1"/>
  <c r="T418" i="1"/>
  <c r="AB418" i="1"/>
  <c r="AD418" i="1"/>
  <c r="AJ418" i="1"/>
  <c r="AR418" i="1"/>
  <c r="AT418" i="1"/>
  <c r="AZ418" i="1"/>
  <c r="D419" i="1"/>
  <c r="L419" i="1"/>
  <c r="N419" i="1"/>
  <c r="T419" i="1"/>
  <c r="V419" i="1"/>
  <c r="W419" i="1"/>
  <c r="AB419" i="1"/>
  <c r="AC419" i="1"/>
  <c r="AJ419" i="1"/>
  <c r="AK419" i="1"/>
  <c r="AM419" i="1"/>
  <c r="AR419" i="1"/>
  <c r="AS419" i="1"/>
  <c r="AZ419" i="1"/>
  <c r="D420" i="1"/>
  <c r="E420" i="1"/>
  <c r="L420" i="1"/>
  <c r="M420" i="1"/>
  <c r="T420" i="1"/>
  <c r="U420" i="1"/>
  <c r="AB420" i="1"/>
  <c r="AJ420" i="1"/>
  <c r="AK420" i="1"/>
  <c r="AR420" i="1"/>
  <c r="AT420" i="1"/>
  <c r="AZ420" i="1"/>
  <c r="D421" i="1"/>
  <c r="L421" i="1"/>
  <c r="N421" i="1"/>
  <c r="T421" i="1"/>
  <c r="V421" i="1"/>
  <c r="AB421" i="1"/>
  <c r="AJ421" i="1"/>
  <c r="AR421" i="1"/>
  <c r="AS421" i="1"/>
  <c r="AZ421" i="1"/>
  <c r="D422" i="1"/>
  <c r="E422" i="1"/>
  <c r="L422" i="1"/>
  <c r="M422" i="1"/>
  <c r="N422" i="1"/>
  <c r="T422" i="1"/>
  <c r="U422" i="1"/>
  <c r="AB422" i="1"/>
  <c r="AC422" i="1"/>
  <c r="AD422" i="1"/>
  <c r="AJ422" i="1"/>
  <c r="AK422" i="1"/>
  <c r="AL422" i="1"/>
  <c r="AR422" i="1"/>
  <c r="AS422" i="1"/>
  <c r="AZ422" i="1"/>
  <c r="D423" i="1"/>
  <c r="E423" i="1"/>
  <c r="L423" i="1"/>
  <c r="M423" i="1"/>
  <c r="N423" i="1"/>
  <c r="T423" i="1"/>
  <c r="U423" i="1"/>
  <c r="AB423" i="1"/>
  <c r="AC423" i="1"/>
  <c r="AD423" i="1"/>
  <c r="AJ423" i="1"/>
  <c r="AR423" i="1"/>
  <c r="AS423" i="1"/>
  <c r="AZ423" i="1"/>
  <c r="D424" i="1"/>
  <c r="L424" i="1"/>
  <c r="M424" i="1"/>
  <c r="T424" i="1"/>
  <c r="AB424" i="1"/>
  <c r="AD424" i="1"/>
  <c r="AJ424" i="1"/>
  <c r="AK424" i="1"/>
  <c r="AR424" i="1"/>
  <c r="AS424" i="1"/>
  <c r="AT424" i="1"/>
  <c r="AZ424" i="1"/>
  <c r="D425" i="1"/>
  <c r="E425" i="1"/>
  <c r="L425" i="1"/>
  <c r="T425" i="1"/>
  <c r="U425" i="1"/>
  <c r="AB425" i="1"/>
  <c r="AJ425" i="1"/>
  <c r="AK425" i="1"/>
  <c r="AR425" i="1"/>
  <c r="AZ425" i="1"/>
  <c r="D426" i="1"/>
  <c r="L426" i="1"/>
  <c r="M426" i="1"/>
  <c r="T426" i="1"/>
  <c r="U426" i="1"/>
  <c r="V426" i="1"/>
  <c r="AB426" i="1"/>
  <c r="AC426" i="1"/>
  <c r="AD426" i="1"/>
  <c r="AJ426" i="1"/>
  <c r="AK426" i="1"/>
  <c r="AR426" i="1"/>
  <c r="AS426" i="1"/>
  <c r="AT426" i="1"/>
  <c r="AZ426" i="1"/>
  <c r="D427" i="1"/>
  <c r="E427" i="1"/>
  <c r="L427" i="1"/>
  <c r="M427" i="1"/>
  <c r="N427" i="1"/>
  <c r="T427" i="1"/>
  <c r="U427" i="1"/>
  <c r="AB427" i="1"/>
  <c r="AC427" i="1"/>
  <c r="AJ427" i="1"/>
  <c r="AK427" i="1"/>
  <c r="AR427" i="1"/>
  <c r="AS427" i="1"/>
  <c r="AZ427" i="1"/>
  <c r="D428" i="1"/>
  <c r="F428" i="1"/>
  <c r="L428" i="1"/>
  <c r="M428" i="1"/>
  <c r="T428" i="1"/>
  <c r="U428" i="1"/>
  <c r="AB428" i="1"/>
  <c r="AC428" i="1"/>
  <c r="AJ428" i="1"/>
  <c r="AK428" i="1"/>
  <c r="AL428" i="1"/>
  <c r="AR428" i="1"/>
  <c r="AS428" i="1"/>
  <c r="AT428" i="1"/>
  <c r="AZ428" i="1"/>
  <c r="D429" i="1"/>
  <c r="E429" i="1"/>
  <c r="L429" i="1"/>
  <c r="M429" i="1"/>
  <c r="T429" i="1"/>
  <c r="U429" i="1"/>
  <c r="V429" i="1"/>
  <c r="AB429" i="1"/>
  <c r="AJ429" i="1"/>
  <c r="AK429" i="1"/>
  <c r="AR429" i="1"/>
  <c r="AZ429" i="1"/>
  <c r="D430" i="1"/>
  <c r="E430" i="1"/>
  <c r="L430" i="1"/>
  <c r="T430" i="1"/>
  <c r="U430" i="1"/>
  <c r="AB430" i="1"/>
  <c r="AC430" i="1"/>
  <c r="AJ430" i="1"/>
  <c r="AK430" i="1"/>
  <c r="AL430" i="1"/>
  <c r="AR430" i="1"/>
  <c r="AS430" i="1"/>
  <c r="AT430" i="1"/>
  <c r="AZ430" i="1"/>
  <c r="D431" i="1"/>
  <c r="L431" i="1"/>
  <c r="M431" i="1"/>
  <c r="T431" i="1"/>
  <c r="AB431" i="1"/>
  <c r="AC431" i="1"/>
  <c r="AF431" i="1"/>
  <c r="AJ431" i="1"/>
  <c r="AR431" i="1"/>
  <c r="AS431" i="1"/>
  <c r="AT431" i="1"/>
  <c r="AZ431" i="1"/>
  <c r="D432" i="1"/>
  <c r="E432" i="1"/>
  <c r="L432" i="1"/>
  <c r="M432" i="1"/>
  <c r="N432" i="1"/>
  <c r="T432" i="1"/>
  <c r="U432" i="1"/>
  <c r="V432" i="1"/>
  <c r="W432" i="1"/>
  <c r="AB432" i="1"/>
  <c r="AC432" i="1"/>
  <c r="AJ432" i="1"/>
  <c r="AK432" i="1"/>
  <c r="AL432" i="1"/>
  <c r="AR432" i="1"/>
  <c r="AS432" i="1"/>
  <c r="AZ432" i="1"/>
  <c r="D433" i="1"/>
  <c r="E433" i="1"/>
  <c r="L433" i="1"/>
  <c r="T433" i="1"/>
  <c r="AB433" i="1"/>
  <c r="AD433" i="1"/>
  <c r="AJ433" i="1"/>
  <c r="AR433" i="1"/>
  <c r="AT433" i="1"/>
  <c r="AZ433" i="1"/>
  <c r="D434" i="1"/>
  <c r="E434" i="1"/>
  <c r="F434" i="1"/>
  <c r="L434" i="1"/>
  <c r="M434" i="1"/>
  <c r="T434" i="1"/>
  <c r="U434" i="1"/>
  <c r="AB434" i="1"/>
  <c r="AC434" i="1"/>
  <c r="AJ434" i="1"/>
  <c r="AK434" i="1"/>
  <c r="AL434" i="1"/>
  <c r="AR434" i="1"/>
  <c r="AS434" i="1"/>
  <c r="AT434" i="1"/>
  <c r="AZ434" i="1"/>
  <c r="D435" i="1"/>
  <c r="E435" i="1"/>
  <c r="L435" i="1"/>
  <c r="M435" i="1"/>
  <c r="N435" i="1"/>
  <c r="T435" i="1"/>
  <c r="U435" i="1"/>
  <c r="AB435" i="1"/>
  <c r="AC435" i="1"/>
  <c r="AJ435" i="1"/>
  <c r="AR435" i="1"/>
  <c r="AS435" i="1"/>
  <c r="AU435" i="1"/>
  <c r="AZ435" i="1"/>
  <c r="D436" i="1"/>
  <c r="L436" i="1"/>
  <c r="N436" i="1"/>
  <c r="T436" i="1"/>
  <c r="AB436" i="1"/>
  <c r="AD436" i="1"/>
  <c r="AJ436" i="1"/>
  <c r="AR436" i="1"/>
  <c r="AZ436" i="1"/>
  <c r="D437" i="1"/>
  <c r="E437" i="1"/>
  <c r="L437" i="1"/>
  <c r="T437" i="1"/>
  <c r="AB437" i="1"/>
  <c r="AD437" i="1"/>
  <c r="AJ437" i="1"/>
  <c r="AR437" i="1"/>
  <c r="AT437" i="1"/>
  <c r="AZ437" i="1"/>
  <c r="D438" i="1"/>
  <c r="E438" i="1"/>
  <c r="F438" i="1"/>
  <c r="L438" i="1"/>
  <c r="M438" i="1"/>
  <c r="T438" i="1"/>
  <c r="U438" i="1"/>
  <c r="AB438" i="1"/>
  <c r="AC438" i="1"/>
  <c r="AD438" i="1"/>
  <c r="AJ438" i="1"/>
  <c r="AR438" i="1"/>
  <c r="AS438" i="1"/>
  <c r="AZ438" i="1"/>
  <c r="D439" i="1"/>
  <c r="F439" i="1"/>
  <c r="L439" i="1"/>
  <c r="T439" i="1"/>
  <c r="AB439" i="1"/>
  <c r="AD439" i="1"/>
  <c r="AJ439" i="1"/>
  <c r="AL439" i="1"/>
  <c r="AR439" i="1"/>
  <c r="AZ439" i="1"/>
  <c r="D440" i="1"/>
  <c r="E440" i="1"/>
  <c r="L440" i="1"/>
  <c r="M440" i="1"/>
  <c r="T440" i="1"/>
  <c r="U440" i="1"/>
  <c r="AB440" i="1"/>
  <c r="AC440" i="1"/>
  <c r="AJ440" i="1"/>
  <c r="AK440" i="1"/>
  <c r="AR440" i="1"/>
  <c r="AZ440" i="1"/>
  <c r="D441" i="1"/>
  <c r="L441" i="1"/>
  <c r="N441" i="1"/>
  <c r="T441" i="1"/>
  <c r="U441" i="1"/>
  <c r="AB441" i="1"/>
  <c r="AC441" i="1"/>
  <c r="AD441" i="1"/>
  <c r="AE441" i="1"/>
  <c r="AJ441" i="1"/>
  <c r="AK441" i="1"/>
  <c r="AL441" i="1"/>
  <c r="AR441" i="1"/>
  <c r="AS441" i="1"/>
  <c r="AZ441" i="1"/>
  <c r="D442" i="1"/>
  <c r="E442" i="1"/>
  <c r="L442" i="1"/>
  <c r="M442" i="1"/>
  <c r="T442" i="1"/>
  <c r="AB442" i="1"/>
  <c r="AD442" i="1"/>
  <c r="AJ442" i="1"/>
  <c r="AL442" i="1"/>
  <c r="AR442" i="1"/>
  <c r="AZ442" i="1"/>
  <c r="D443" i="1"/>
  <c r="E443" i="1"/>
  <c r="F443" i="1"/>
  <c r="L443" i="1"/>
  <c r="M443" i="1"/>
  <c r="T443" i="1"/>
  <c r="U443" i="1"/>
  <c r="AB443" i="1"/>
  <c r="AC443" i="1"/>
  <c r="AD443" i="1"/>
  <c r="AJ443" i="1"/>
  <c r="AK443" i="1"/>
  <c r="AL443" i="1"/>
  <c r="AR443" i="1"/>
  <c r="AS443" i="1"/>
  <c r="AZ443" i="1"/>
  <c r="D444" i="1"/>
  <c r="E444" i="1"/>
  <c r="L444" i="1"/>
  <c r="M444" i="1"/>
  <c r="N444" i="1"/>
  <c r="T444" i="1"/>
  <c r="AB444" i="1"/>
  <c r="AD444" i="1"/>
  <c r="AJ444" i="1"/>
  <c r="AL444" i="1"/>
  <c r="AR444" i="1"/>
  <c r="AZ444" i="1"/>
  <c r="D445" i="1"/>
  <c r="E445" i="1"/>
  <c r="F445" i="1"/>
  <c r="L445" i="1"/>
  <c r="T445" i="1"/>
  <c r="U445" i="1"/>
  <c r="AB445" i="1"/>
  <c r="AJ445" i="1"/>
  <c r="AR445" i="1"/>
  <c r="AS445" i="1"/>
  <c r="AZ445" i="1"/>
  <c r="D446" i="1"/>
  <c r="E446" i="1"/>
  <c r="L446" i="1"/>
  <c r="M446" i="1"/>
  <c r="N446" i="1"/>
  <c r="T446" i="1"/>
  <c r="U446" i="1"/>
  <c r="AB446" i="1"/>
  <c r="AC446" i="1"/>
  <c r="AD446" i="1"/>
  <c r="AJ446" i="1"/>
  <c r="AR446" i="1"/>
  <c r="AS446" i="1"/>
  <c r="AZ446" i="1"/>
  <c r="D447" i="1"/>
  <c r="L447" i="1"/>
  <c r="M447" i="1"/>
  <c r="T447" i="1"/>
  <c r="U447" i="1"/>
  <c r="AB447" i="1"/>
  <c r="AC447" i="1"/>
  <c r="AJ447" i="1"/>
  <c r="AK447" i="1"/>
  <c r="AR447" i="1"/>
  <c r="AZ447" i="1"/>
  <c r="D448" i="1"/>
  <c r="L448" i="1"/>
  <c r="M448" i="1"/>
  <c r="T448" i="1"/>
  <c r="U448" i="1"/>
  <c r="AB448" i="1"/>
  <c r="AC448" i="1"/>
  <c r="AJ448" i="1"/>
  <c r="AK448" i="1"/>
  <c r="AR448" i="1"/>
  <c r="AS448" i="1"/>
  <c r="AZ448" i="1"/>
  <c r="D449" i="1"/>
  <c r="L449" i="1"/>
  <c r="N449" i="1"/>
  <c r="T449" i="1"/>
  <c r="AB449" i="1"/>
  <c r="AC449" i="1"/>
  <c r="AJ449" i="1"/>
  <c r="AK449" i="1"/>
  <c r="AL449" i="1"/>
  <c r="AR449" i="1"/>
  <c r="AS449" i="1"/>
  <c r="AZ449" i="1"/>
  <c r="D450" i="1"/>
  <c r="E450" i="1"/>
  <c r="L450" i="1"/>
  <c r="T450" i="1"/>
  <c r="V450" i="1"/>
  <c r="AB450" i="1"/>
  <c r="AC450" i="1"/>
  <c r="AD450" i="1"/>
  <c r="AJ450" i="1"/>
  <c r="AK450" i="1"/>
  <c r="AL450" i="1"/>
  <c r="AR450" i="1"/>
  <c r="AS450" i="1"/>
  <c r="AT450" i="1"/>
  <c r="AZ450" i="1"/>
  <c r="D451" i="1"/>
  <c r="L451" i="1"/>
  <c r="T451" i="1"/>
  <c r="U451" i="1"/>
  <c r="Y451" i="1"/>
  <c r="AB451" i="1"/>
  <c r="AJ451" i="1"/>
  <c r="AR451" i="1"/>
  <c r="AS451" i="1"/>
  <c r="AU451" i="1"/>
  <c r="AZ451" i="1"/>
  <c r="D452" i="1"/>
  <c r="L452" i="1"/>
  <c r="N452" i="1"/>
  <c r="T452" i="1"/>
  <c r="U452" i="1"/>
  <c r="V452" i="1"/>
  <c r="W452" i="1"/>
  <c r="AB452" i="1"/>
  <c r="AC452" i="1"/>
  <c r="AJ452" i="1"/>
  <c r="AK452" i="1"/>
  <c r="AR452" i="1"/>
  <c r="AZ452" i="1"/>
  <c r="D453" i="1"/>
  <c r="L453" i="1"/>
  <c r="T453" i="1"/>
  <c r="V453" i="1"/>
  <c r="AB453" i="1"/>
  <c r="AC453" i="1"/>
  <c r="AD453" i="1"/>
  <c r="AJ453" i="1"/>
  <c r="AK453" i="1"/>
  <c r="AR453" i="1"/>
  <c r="AS453" i="1"/>
  <c r="AT453" i="1"/>
  <c r="AZ453" i="1"/>
  <c r="D454" i="1"/>
  <c r="L454" i="1"/>
  <c r="T454" i="1"/>
  <c r="U454" i="1"/>
  <c r="V454" i="1"/>
  <c r="AB454" i="1"/>
  <c r="AC454" i="1"/>
  <c r="AD454" i="1"/>
  <c r="AJ454" i="1"/>
  <c r="AK454" i="1"/>
  <c r="AR454" i="1"/>
  <c r="AS454" i="1"/>
  <c r="AZ454" i="1"/>
  <c r="D455" i="1"/>
  <c r="E455" i="1"/>
  <c r="L455" i="1"/>
  <c r="T455" i="1"/>
  <c r="V455" i="1"/>
  <c r="AB455" i="1"/>
  <c r="AE455" i="1"/>
  <c r="AJ455" i="1"/>
  <c r="AK455" i="1"/>
  <c r="AR455" i="1"/>
  <c r="AS455" i="1"/>
  <c r="AU455" i="1"/>
  <c r="AZ455" i="1"/>
  <c r="D456" i="1"/>
  <c r="E456" i="1"/>
  <c r="L456" i="1"/>
  <c r="M456" i="1"/>
  <c r="N456" i="1"/>
  <c r="T456" i="1"/>
  <c r="U456" i="1"/>
  <c r="V456" i="1"/>
  <c r="AB456" i="1"/>
  <c r="AC456" i="1"/>
  <c r="AJ456" i="1"/>
  <c r="AK456" i="1"/>
  <c r="AM456" i="1"/>
  <c r="AR456" i="1"/>
  <c r="AZ456" i="1"/>
  <c r="C6" i="1"/>
  <c r="C5" i="1"/>
  <c r="AD455" i="1" l="1"/>
  <c r="AU452" i="1"/>
  <c r="AT451" i="1"/>
  <c r="V451" i="1"/>
  <c r="V449" i="1"/>
  <c r="N448" i="1"/>
  <c r="AL447" i="1"/>
  <c r="N447" i="1"/>
  <c r="O446" i="1"/>
  <c r="AT445" i="1"/>
  <c r="O441" i="1"/>
  <c r="F440" i="1"/>
  <c r="V437" i="1"/>
  <c r="AT436" i="1"/>
  <c r="V436" i="1"/>
  <c r="V434" i="1"/>
  <c r="V433" i="1"/>
  <c r="V430" i="1"/>
  <c r="V428" i="1"/>
  <c r="AU426" i="1"/>
  <c r="F426" i="1"/>
  <c r="W425" i="1"/>
  <c r="O422" i="1"/>
  <c r="AT421" i="1"/>
  <c r="AN420" i="1"/>
  <c r="F420" i="1"/>
  <c r="AL419" i="1"/>
  <c r="AL418" i="1"/>
  <c r="N417" i="1"/>
  <c r="H415" i="1"/>
  <c r="F413" i="1"/>
  <c r="AD410" i="1"/>
  <c r="AL409" i="1"/>
  <c r="F409" i="1"/>
  <c r="AF407" i="1"/>
  <c r="AL406" i="1"/>
  <c r="F405" i="1"/>
  <c r="P403" i="1"/>
  <c r="F402" i="1"/>
  <c r="AL400" i="1"/>
  <c r="F398" i="1"/>
  <c r="AL396" i="1"/>
  <c r="AF395" i="1"/>
  <c r="AD394" i="1"/>
  <c r="F393" i="1"/>
  <c r="AD392" i="1"/>
  <c r="AD391" i="1"/>
  <c r="W390" i="1"/>
  <c r="AT388" i="1"/>
  <c r="V388" i="1"/>
  <c r="F382" i="1"/>
  <c r="AD378" i="1"/>
  <c r="AL377" i="1"/>
  <c r="AE374" i="1"/>
  <c r="AT373" i="1"/>
  <c r="AD372" i="1"/>
  <c r="V371" i="1"/>
  <c r="F369" i="1"/>
  <c r="AD368" i="1"/>
  <c r="F368" i="1"/>
  <c r="V367" i="1"/>
  <c r="N364" i="1"/>
  <c r="F360" i="1"/>
  <c r="AD358" i="1"/>
  <c r="G356" i="1"/>
  <c r="V355" i="1"/>
  <c r="V349" i="1"/>
  <c r="AL339" i="1"/>
  <c r="N338" i="1"/>
  <c r="AD337" i="1"/>
  <c r="AD331" i="1"/>
  <c r="V329" i="1"/>
  <c r="AL328" i="1"/>
  <c r="V326" i="1"/>
  <c r="N319" i="1"/>
  <c r="AL308" i="1"/>
  <c r="N302" i="1"/>
  <c r="N297" i="1"/>
  <c r="AT284" i="1"/>
  <c r="AD245" i="1"/>
  <c r="V235" i="1"/>
  <c r="AM436" i="1"/>
  <c r="AE406" i="1"/>
  <c r="AE402" i="1"/>
  <c r="G370" i="1"/>
  <c r="AE334" i="1"/>
  <c r="AM435" i="1"/>
  <c r="O433" i="1"/>
  <c r="AF409" i="1"/>
  <c r="AE398" i="1"/>
  <c r="AF396" i="1"/>
  <c r="W381" i="1"/>
  <c r="AM454" i="1"/>
  <c r="N453" i="1"/>
  <c r="AL451" i="1"/>
  <c r="N451" i="1"/>
  <c r="O450" i="1"/>
  <c r="AD448" i="1"/>
  <c r="G448" i="1"/>
  <c r="G447" i="1"/>
  <c r="AL445" i="1"/>
  <c r="X444" i="1"/>
  <c r="W442" i="1"/>
  <c r="AT441" i="1"/>
  <c r="F441" i="1"/>
  <c r="V440" i="1"/>
  <c r="V439" i="1"/>
  <c r="N438" i="1"/>
  <c r="H437" i="1"/>
  <c r="AL436" i="1"/>
  <c r="N434" i="1"/>
  <c r="F429" i="1"/>
  <c r="N428" i="1"/>
  <c r="O425" i="1"/>
  <c r="AL421" i="1"/>
  <c r="F421" i="1"/>
  <c r="AD419" i="1"/>
  <c r="F419" i="1"/>
  <c r="F417" i="1"/>
  <c r="V416" i="1"/>
  <c r="AU412" i="1"/>
  <c r="AT411" i="1"/>
  <c r="V410" i="1"/>
  <c r="V408" i="1"/>
  <c r="AD406" i="1"/>
  <c r="G403" i="1"/>
  <c r="V397" i="1"/>
  <c r="V395" i="1"/>
  <c r="AL393" i="1"/>
  <c r="V391" i="1"/>
  <c r="AT383" i="1"/>
  <c r="N383" i="1"/>
  <c r="AU381" i="1"/>
  <c r="V381" i="1"/>
  <c r="X380" i="1"/>
  <c r="AU374" i="1"/>
  <c r="V372" i="1"/>
  <c r="AL370" i="1"/>
  <c r="AT368" i="1"/>
  <c r="V368" i="1"/>
  <c r="F357" i="1"/>
  <c r="AD356" i="1"/>
  <c r="AM346" i="1"/>
  <c r="AD343" i="1"/>
  <c r="V339" i="1"/>
  <c r="AT332" i="1"/>
  <c r="V330" i="1"/>
  <c r="V323" i="1"/>
  <c r="F317" i="1"/>
  <c r="N310" i="1"/>
  <c r="V306" i="1"/>
  <c r="AD305" i="1"/>
  <c r="AD291" i="1"/>
  <c r="AD282" i="1"/>
  <c r="AT329" i="1"/>
  <c r="AL322" i="1"/>
  <c r="AD286" i="1"/>
  <c r="V268" i="1"/>
  <c r="N252" i="1"/>
  <c r="F349" i="1"/>
  <c r="W324" i="1"/>
  <c r="AF456" i="1"/>
  <c r="AL455" i="1"/>
  <c r="N455" i="1"/>
  <c r="AL454" i="1"/>
  <c r="G452" i="1"/>
  <c r="F449" i="1"/>
  <c r="F448" i="1"/>
  <c r="F447" i="1"/>
  <c r="F446" i="1"/>
  <c r="AT443" i="1"/>
  <c r="AL437" i="1"/>
  <c r="F437" i="1"/>
  <c r="F436" i="1"/>
  <c r="AD435" i="1"/>
  <c r="AL433" i="1"/>
  <c r="AM431" i="1"/>
  <c r="AE429" i="1"/>
  <c r="AL426" i="1"/>
  <c r="AM425" i="1"/>
  <c r="AL424" i="1"/>
  <c r="AT422" i="1"/>
  <c r="F422" i="1"/>
  <c r="AT419" i="1"/>
  <c r="V418" i="1"/>
  <c r="AT417" i="1"/>
  <c r="W415" i="1"/>
  <c r="AT414" i="1"/>
  <c r="AT413" i="1"/>
  <c r="V413" i="1"/>
  <c r="AT406" i="1"/>
  <c r="AV404" i="1"/>
  <c r="AT403" i="1"/>
  <c r="V401" i="1"/>
  <c r="X400" i="1"/>
  <c r="AM394" i="1"/>
  <c r="AT392" i="1"/>
  <c r="N392" i="1"/>
  <c r="AM390" i="1"/>
  <c r="F390" i="1"/>
  <c r="F389" i="1"/>
  <c r="AE388" i="1"/>
  <c r="V385" i="1"/>
  <c r="W384" i="1"/>
  <c r="AL382" i="1"/>
  <c r="AT374" i="1"/>
  <c r="AT372" i="1"/>
  <c r="AL371" i="1"/>
  <c r="F365" i="1"/>
  <c r="AD364" i="1"/>
  <c r="N363" i="1"/>
  <c r="V362" i="1"/>
  <c r="AM361" i="1"/>
  <c r="G361" i="1"/>
  <c r="AL359" i="1"/>
  <c r="AT358" i="1"/>
  <c r="N358" i="1"/>
  <c r="AE353" i="1"/>
  <c r="AE350" i="1"/>
  <c r="AL342" i="1"/>
  <c r="AT340" i="1"/>
  <c r="F337" i="1"/>
  <c r="G336" i="1"/>
  <c r="AL326" i="1"/>
  <c r="F307" i="1"/>
  <c r="AD303" i="1"/>
  <c r="AD302" i="1"/>
  <c r="V283" i="1"/>
  <c r="AT276" i="1"/>
  <c r="AT266" i="1"/>
  <c r="F456" i="1"/>
  <c r="N454" i="1"/>
  <c r="F453" i="1"/>
  <c r="AE451" i="1"/>
  <c r="AE450" i="1"/>
  <c r="AD449" i="1"/>
  <c r="V447" i="1"/>
  <c r="V446" i="1"/>
  <c r="AT444" i="1"/>
  <c r="P444" i="1"/>
  <c r="AT442" i="1"/>
  <c r="N442" i="1"/>
  <c r="V441" i="1"/>
  <c r="AT439" i="1"/>
  <c r="N439" i="1"/>
  <c r="AD434" i="1"/>
  <c r="F432" i="1"/>
  <c r="AL431" i="1"/>
  <c r="AD430" i="1"/>
  <c r="G430" i="1"/>
  <c r="AD428" i="1"/>
  <c r="AD427" i="1"/>
  <c r="N426" i="1"/>
  <c r="F425" i="1"/>
  <c r="V422" i="1"/>
  <c r="AD421" i="1"/>
  <c r="V417" i="1"/>
  <c r="AT415" i="1"/>
  <c r="AL412" i="1"/>
  <c r="AT409" i="1"/>
  <c r="AT407" i="1"/>
  <c r="V406" i="1"/>
  <c r="AL405" i="1"/>
  <c r="N405" i="1"/>
  <c r="V403" i="1"/>
  <c r="AT399" i="1"/>
  <c r="AT396" i="1"/>
  <c r="AL395" i="1"/>
  <c r="N395" i="1"/>
  <c r="AL394" i="1"/>
  <c r="G394" i="1"/>
  <c r="N393" i="1"/>
  <c r="N391" i="1"/>
  <c r="AL390" i="1"/>
  <c r="AD388" i="1"/>
  <c r="AT384" i="1"/>
  <c r="V384" i="1"/>
  <c r="AL383" i="1"/>
  <c r="F383" i="1"/>
  <c r="N382" i="1"/>
  <c r="AL381" i="1"/>
  <c r="AT380" i="1"/>
  <c r="N380" i="1"/>
  <c r="N375" i="1"/>
  <c r="F374" i="1"/>
  <c r="O372" i="1"/>
  <c r="F371" i="1"/>
  <c r="AL368" i="1"/>
  <c r="AD355" i="1"/>
  <c r="AL352" i="1"/>
  <c r="AD350" i="1"/>
  <c r="N339" i="1"/>
  <c r="AS66" i="1"/>
  <c r="AS65" i="1"/>
  <c r="AR21" i="1"/>
  <c r="AE305" i="1"/>
  <c r="AU303" i="1"/>
  <c r="O293" i="1"/>
  <c r="W248" i="1"/>
  <c r="AI366" i="1"/>
  <c r="AI271" i="1"/>
  <c r="AA391" i="1"/>
  <c r="AA443" i="1"/>
  <c r="S395" i="1"/>
  <c r="S346" i="1"/>
  <c r="K309" i="1"/>
  <c r="K289" i="1"/>
  <c r="O455" i="1"/>
  <c r="H454" i="1"/>
  <c r="O453" i="1"/>
  <c r="AU450" i="1"/>
  <c r="AV448" i="1"/>
  <c r="AF445" i="1"/>
  <c r="K445" i="1"/>
  <c r="W444" i="1"/>
  <c r="AE443" i="1"/>
  <c r="P443" i="1"/>
  <c r="AV442" i="1"/>
  <c r="AE439" i="1"/>
  <c r="AM438" i="1"/>
  <c r="O438" i="1"/>
  <c r="AU437" i="1"/>
  <c r="O436" i="1"/>
  <c r="AM433" i="1"/>
  <c r="O431" i="1"/>
  <c r="O426" i="1"/>
  <c r="AV425" i="1"/>
  <c r="AE424" i="1"/>
  <c r="AF423" i="1"/>
  <c r="AE421" i="1"/>
  <c r="AM420" i="1"/>
  <c r="P420" i="1"/>
  <c r="G419" i="1"/>
  <c r="G417" i="1"/>
  <c r="AU415" i="1"/>
  <c r="O413" i="1"/>
  <c r="AU411" i="1"/>
  <c r="O409" i="1"/>
  <c r="P406" i="1"/>
  <c r="AU400" i="1"/>
  <c r="AE396" i="1"/>
  <c r="AE395" i="1"/>
  <c r="P394" i="1"/>
  <c r="AM393" i="1"/>
  <c r="H384" i="1"/>
  <c r="AE383" i="1"/>
  <c r="AV379" i="1"/>
  <c r="K369" i="1"/>
  <c r="O365" i="1"/>
  <c r="W348" i="1"/>
  <c r="AM347" i="1"/>
  <c r="O335" i="1"/>
  <c r="O332" i="1"/>
  <c r="H320" i="1"/>
  <c r="O298" i="1"/>
  <c r="O249" i="1"/>
  <c r="G229" i="1"/>
  <c r="AV455" i="1"/>
  <c r="AF455" i="1"/>
  <c r="W454" i="1"/>
  <c r="G454" i="1"/>
  <c r="AE453" i="1"/>
  <c r="AM452" i="1"/>
  <c r="AF451" i="1"/>
  <c r="O451" i="1"/>
  <c r="G450" i="1"/>
  <c r="O449" i="1"/>
  <c r="H447" i="1"/>
  <c r="AM446" i="1"/>
  <c r="AE445" i="1"/>
  <c r="G445" i="1"/>
  <c r="AM444" i="1"/>
  <c r="AU443" i="1"/>
  <c r="X442" i="1"/>
  <c r="P441" i="1"/>
  <c r="AU440" i="1"/>
  <c r="G439" i="1"/>
  <c r="W437" i="1"/>
  <c r="P433" i="1"/>
  <c r="X429" i="1"/>
  <c r="AE426" i="1"/>
  <c r="G424" i="1"/>
  <c r="G421" i="1"/>
  <c r="X419" i="1"/>
  <c r="AE418" i="1"/>
  <c r="G414" i="1"/>
  <c r="AN412" i="1"/>
  <c r="W411" i="1"/>
  <c r="AU407" i="1"/>
  <c r="O406" i="1"/>
  <c r="W402" i="1"/>
  <c r="AA400" i="1"/>
  <c r="H398" i="1"/>
  <c r="G395" i="1"/>
  <c r="AE392" i="1"/>
  <c r="O391" i="1"/>
  <c r="AU388" i="1"/>
  <c r="AU386" i="1"/>
  <c r="P386" i="1"/>
  <c r="AU384" i="1"/>
  <c r="G381" i="1"/>
  <c r="AM380" i="1"/>
  <c r="O380" i="1"/>
  <c r="AU379" i="1"/>
  <c r="O379" i="1"/>
  <c r="AM372" i="1"/>
  <c r="AM354" i="1"/>
  <c r="G354" i="1"/>
  <c r="AM341" i="1"/>
  <c r="AM336" i="1"/>
  <c r="AI333" i="1"/>
  <c r="W278" i="1"/>
  <c r="W243" i="1"/>
  <c r="AU233" i="1"/>
  <c r="AU284" i="1"/>
  <c r="AU245" i="1"/>
  <c r="AU234" i="1"/>
  <c r="AU291" i="1"/>
  <c r="AU295" i="1"/>
  <c r="AU251" i="1"/>
  <c r="AU286" i="1"/>
  <c r="AU279" i="1"/>
  <c r="AU316" i="1"/>
  <c r="AU266" i="1"/>
  <c r="AU310" i="1"/>
  <c r="AU321" i="1"/>
  <c r="AU323" i="1"/>
  <c r="AU339" i="1"/>
  <c r="AU349" i="1"/>
  <c r="AU292" i="1"/>
  <c r="AU302" i="1"/>
  <c r="AU308" i="1"/>
  <c r="AU330" i="1"/>
  <c r="AU334" i="1"/>
  <c r="AU335" i="1"/>
  <c r="AU345" i="1"/>
  <c r="AU354" i="1"/>
  <c r="AU361" i="1"/>
  <c r="AU271" i="1"/>
  <c r="AU333" i="1"/>
  <c r="AU366" i="1"/>
  <c r="AU350" i="1"/>
  <c r="AU360" i="1"/>
  <c r="AU324" i="1"/>
  <c r="AU362" i="1"/>
  <c r="AU365" i="1"/>
  <c r="AU369" i="1"/>
  <c r="AU373" i="1"/>
  <c r="AU278" i="1"/>
  <c r="AU296" i="1"/>
  <c r="AU318" i="1"/>
  <c r="AU367" i="1"/>
  <c r="AU370" i="1"/>
  <c r="AU376" i="1"/>
  <c r="AU419" i="1"/>
  <c r="AU424" i="1"/>
  <c r="AU428" i="1"/>
  <c r="AU260" i="1"/>
  <c r="AU328" i="1"/>
  <c r="AU336" i="1"/>
  <c r="AU353" i="1"/>
  <c r="AU357" i="1"/>
  <c r="AU393" i="1"/>
  <c r="AU405" i="1"/>
  <c r="AU432" i="1"/>
  <c r="AU449" i="1"/>
  <c r="AU272" i="1"/>
  <c r="AU301" i="1"/>
  <c r="AU338" i="1"/>
  <c r="AU348" i="1"/>
  <c r="AU371" i="1"/>
  <c r="AU395" i="1"/>
  <c r="AU430" i="1"/>
  <c r="AU453" i="1"/>
  <c r="AE113" i="1"/>
  <c r="AE140" i="1"/>
  <c r="AE162" i="1"/>
  <c r="AE216" i="1"/>
  <c r="AE164" i="1"/>
  <c r="AE215" i="1"/>
  <c r="AE210" i="1"/>
  <c r="AE263" i="1"/>
  <c r="AE180" i="1"/>
  <c r="AE260" i="1"/>
  <c r="AE270" i="1"/>
  <c r="AE192" i="1"/>
  <c r="AE234" i="1"/>
  <c r="AE242" i="1"/>
  <c r="AE245" i="1"/>
  <c r="AE249" i="1"/>
  <c r="AE250" i="1"/>
  <c r="AE279" i="1"/>
  <c r="AE282" i="1"/>
  <c r="AE291" i="1"/>
  <c r="AE295" i="1"/>
  <c r="AE272" i="1"/>
  <c r="AE285" i="1"/>
  <c r="AE312" i="1"/>
  <c r="AE315" i="1"/>
  <c r="AE161" i="1"/>
  <c r="AE271" i="1"/>
  <c r="AE294" i="1"/>
  <c r="AE303" i="1"/>
  <c r="AE321" i="1"/>
  <c r="AE290" i="1"/>
  <c r="AE292" i="1"/>
  <c r="AE293" i="1"/>
  <c r="AE302" i="1"/>
  <c r="AE308" i="1"/>
  <c r="AE326" i="1"/>
  <c r="AE339" i="1"/>
  <c r="AE349" i="1"/>
  <c r="AE280" i="1"/>
  <c r="AE281" i="1"/>
  <c r="AE296" i="1"/>
  <c r="AE299" i="1"/>
  <c r="AE304" i="1"/>
  <c r="AE317" i="1"/>
  <c r="AE319" i="1"/>
  <c r="AE322" i="1"/>
  <c r="AE323" i="1"/>
  <c r="AE258" i="1"/>
  <c r="AE316" i="1"/>
  <c r="AE318" i="1"/>
  <c r="AE330" i="1"/>
  <c r="AE333" i="1"/>
  <c r="AE345" i="1"/>
  <c r="AE354" i="1"/>
  <c r="AE361" i="1"/>
  <c r="AE266" i="1"/>
  <c r="AE284" i="1"/>
  <c r="AE311" i="1"/>
  <c r="AE324" i="1"/>
  <c r="AE351" i="1"/>
  <c r="AE300" i="1"/>
  <c r="AE325" i="1"/>
  <c r="AE328" i="1"/>
  <c r="AE342" i="1"/>
  <c r="AE346" i="1"/>
  <c r="AE360" i="1"/>
  <c r="AE340" i="1"/>
  <c r="AE344" i="1"/>
  <c r="AE348" i="1"/>
  <c r="AE352" i="1"/>
  <c r="AE365" i="1"/>
  <c r="AE369" i="1"/>
  <c r="AE261" i="1"/>
  <c r="AE332" i="1"/>
  <c r="AE335" i="1"/>
  <c r="AE343" i="1"/>
  <c r="AE368" i="1"/>
  <c r="AE382" i="1"/>
  <c r="AE393" i="1"/>
  <c r="AE401" i="1"/>
  <c r="AE419" i="1"/>
  <c r="AE428" i="1"/>
  <c r="AE449" i="1"/>
  <c r="AE454" i="1"/>
  <c r="AE347" i="1"/>
  <c r="AE367" i="1"/>
  <c r="AE390" i="1"/>
  <c r="AE301" i="1"/>
  <c r="AE313" i="1"/>
  <c r="AE338" i="1"/>
  <c r="AE370" i="1"/>
  <c r="AE373" i="1"/>
  <c r="AE376" i="1"/>
  <c r="AE389" i="1"/>
  <c r="AE397" i="1"/>
  <c r="AE405" i="1"/>
  <c r="AE408" i="1"/>
  <c r="AE412" i="1"/>
  <c r="AE416" i="1"/>
  <c r="AE432" i="1"/>
  <c r="AE440" i="1"/>
  <c r="AE447" i="1"/>
  <c r="AE452" i="1"/>
  <c r="AE456" i="1"/>
  <c r="AE357" i="1"/>
  <c r="AE278" i="1"/>
  <c r="AE309" i="1"/>
  <c r="AE320" i="1"/>
  <c r="AE329" i="1"/>
  <c r="AE356" i="1"/>
  <c r="AE358" i="1"/>
  <c r="AE364" i="1"/>
  <c r="AE378" i="1"/>
  <c r="AE386" i="1"/>
  <c r="AE387" i="1"/>
  <c r="AE399" i="1"/>
  <c r="AE404" i="1"/>
  <c r="AE407" i="1"/>
  <c r="AE410" i="1"/>
  <c r="AE414" i="1"/>
  <c r="AE423" i="1"/>
  <c r="AE427" i="1"/>
  <c r="AE435" i="1"/>
  <c r="AE438" i="1"/>
  <c r="AE446" i="1"/>
  <c r="AE448" i="1"/>
  <c r="O166" i="1"/>
  <c r="O192" i="1"/>
  <c r="O159" i="1"/>
  <c r="O185" i="1"/>
  <c r="O228" i="1"/>
  <c r="O232" i="1"/>
  <c r="O292" i="1"/>
  <c r="O296" i="1"/>
  <c r="O299" i="1"/>
  <c r="O302" i="1"/>
  <c r="O308" i="1"/>
  <c r="O309" i="1"/>
  <c r="O313" i="1"/>
  <c r="O250" i="1"/>
  <c r="O266" i="1"/>
  <c r="O278" i="1"/>
  <c r="O312" i="1"/>
  <c r="O182" i="1"/>
  <c r="O237" i="1"/>
  <c r="O280" i="1"/>
  <c r="O310" i="1"/>
  <c r="O314" i="1"/>
  <c r="O317" i="1"/>
  <c r="O234" i="1"/>
  <c r="O320" i="1"/>
  <c r="O339" i="1"/>
  <c r="O349" i="1"/>
  <c r="O259" i="1"/>
  <c r="O261" i="1"/>
  <c r="O291" i="1"/>
  <c r="O295" i="1"/>
  <c r="O322" i="1"/>
  <c r="O323" i="1"/>
  <c r="O326" i="1"/>
  <c r="O120" i="1"/>
  <c r="O187" i="1"/>
  <c r="O233" i="1"/>
  <c r="O271" i="1"/>
  <c r="O281" i="1"/>
  <c r="O305" i="1"/>
  <c r="O315" i="1"/>
  <c r="O328" i="1"/>
  <c r="O333" i="1"/>
  <c r="O345" i="1"/>
  <c r="O354" i="1"/>
  <c r="O361" i="1"/>
  <c r="O264" i="1"/>
  <c r="O290" i="1"/>
  <c r="O338" i="1"/>
  <c r="O355" i="1"/>
  <c r="O371" i="1"/>
  <c r="O375" i="1"/>
  <c r="O306" i="1"/>
  <c r="O341" i="1"/>
  <c r="O351" i="1"/>
  <c r="O360" i="1"/>
  <c r="O263" i="1"/>
  <c r="O272" i="1"/>
  <c r="O284" i="1"/>
  <c r="O304" i="1"/>
  <c r="O311" i="1"/>
  <c r="O327" i="1"/>
  <c r="O336" i="1"/>
  <c r="O343" i="1"/>
  <c r="O347" i="1"/>
  <c r="O350" i="1"/>
  <c r="O356" i="1"/>
  <c r="O358" i="1"/>
  <c r="O363" i="1"/>
  <c r="O364" i="1"/>
  <c r="O369" i="1"/>
  <c r="O381" i="1"/>
  <c r="O385" i="1"/>
  <c r="O258" i="1"/>
  <c r="O277" i="1"/>
  <c r="O316" i="1"/>
  <c r="O318" i="1"/>
  <c r="O325" i="1"/>
  <c r="O329" i="1"/>
  <c r="O330" i="1"/>
  <c r="O331" i="1"/>
  <c r="O334" i="1"/>
  <c r="O352" i="1"/>
  <c r="O353" i="1"/>
  <c r="O377" i="1"/>
  <c r="O382" i="1"/>
  <c r="O393" i="1"/>
  <c r="O397" i="1"/>
  <c r="O401" i="1"/>
  <c r="O405" i="1"/>
  <c r="O408" i="1"/>
  <c r="O416" i="1"/>
  <c r="O428" i="1"/>
  <c r="O432" i="1"/>
  <c r="O447" i="1"/>
  <c r="O456" i="1"/>
  <c r="O340" i="1"/>
  <c r="O344" i="1"/>
  <c r="O194" i="1"/>
  <c r="O362" i="1"/>
  <c r="O368" i="1"/>
  <c r="O389" i="1"/>
  <c r="O402" i="1"/>
  <c r="O412" i="1"/>
  <c r="O420" i="1"/>
  <c r="O429" i="1"/>
  <c r="O440" i="1"/>
  <c r="O443" i="1"/>
  <c r="O300" i="1"/>
  <c r="O370" i="1"/>
  <c r="O373" i="1"/>
  <c r="O376" i="1"/>
  <c r="O390" i="1"/>
  <c r="O394" i="1"/>
  <c r="O289" i="1"/>
  <c r="O301" i="1"/>
  <c r="O307" i="1"/>
  <c r="O319" i="1"/>
  <c r="O324" i="1"/>
  <c r="O378" i="1"/>
  <c r="O386" i="1"/>
  <c r="O392" i="1"/>
  <c r="O399" i="1"/>
  <c r="O400" i="1"/>
  <c r="O404" i="1"/>
  <c r="O407" i="1"/>
  <c r="O423" i="1"/>
  <c r="O427" i="1"/>
  <c r="O435" i="1"/>
  <c r="O442" i="1"/>
  <c r="O444" i="1"/>
  <c r="AV248" i="1"/>
  <c r="AV271" i="1"/>
  <c r="AV411" i="1"/>
  <c r="AV436" i="1"/>
  <c r="AV439" i="1"/>
  <c r="AV367" i="1"/>
  <c r="AV375" i="1"/>
  <c r="AV454" i="1"/>
  <c r="AV417" i="1"/>
  <c r="AV450" i="1"/>
  <c r="AV451" i="1"/>
  <c r="AF291" i="1"/>
  <c r="AF295" i="1"/>
  <c r="AF251" i="1"/>
  <c r="AF339" i="1"/>
  <c r="AF349" i="1"/>
  <c r="AF363" i="1"/>
  <c r="AF373" i="1"/>
  <c r="AF383" i="1"/>
  <c r="AF424" i="1"/>
  <c r="AF382" i="1"/>
  <c r="AF449" i="1"/>
  <c r="AF353" i="1"/>
  <c r="AF366" i="1"/>
  <c r="AF374" i="1"/>
  <c r="AF391" i="1"/>
  <c r="AF453" i="1"/>
  <c r="X241" i="1"/>
  <c r="X183" i="1"/>
  <c r="X250" i="1"/>
  <c r="X330" i="1"/>
  <c r="X375" i="1"/>
  <c r="X391" i="1"/>
  <c r="X450" i="1"/>
  <c r="X453" i="1"/>
  <c r="X392" i="1"/>
  <c r="X410" i="1"/>
  <c r="X446" i="1"/>
  <c r="X304" i="1"/>
  <c r="X405" i="1"/>
  <c r="X416" i="1"/>
  <c r="X432" i="1"/>
  <c r="X451" i="1"/>
  <c r="X452" i="1"/>
  <c r="X456" i="1"/>
  <c r="H201" i="1"/>
  <c r="H259" i="1"/>
  <c r="H293" i="1"/>
  <c r="H272" i="1"/>
  <c r="H300" i="1"/>
  <c r="H345" i="1"/>
  <c r="H364" i="1"/>
  <c r="H368" i="1"/>
  <c r="H373" i="1"/>
  <c r="H358" i="1"/>
  <c r="H355" i="1"/>
  <c r="H360" i="1"/>
  <c r="H309" i="1"/>
  <c r="H414" i="1"/>
  <c r="H417" i="1"/>
  <c r="H426" i="1"/>
  <c r="H448" i="1"/>
  <c r="H399" i="1"/>
  <c r="H389" i="1"/>
  <c r="H443" i="1"/>
  <c r="H445" i="1"/>
  <c r="H455" i="1"/>
  <c r="G453" i="1"/>
  <c r="W450" i="1"/>
  <c r="AN448" i="1"/>
  <c r="G443" i="1"/>
  <c r="AM442" i="1"/>
  <c r="AU441" i="1"/>
  <c r="AM440" i="1"/>
  <c r="W439" i="1"/>
  <c r="AM437" i="1"/>
  <c r="X424" i="1"/>
  <c r="AE420" i="1"/>
  <c r="G416" i="1"/>
  <c r="AM415" i="1"/>
  <c r="G406" i="1"/>
  <c r="AU404" i="1"/>
  <c r="AE403" i="1"/>
  <c r="O403" i="1"/>
  <c r="W395" i="1"/>
  <c r="H390" i="1"/>
  <c r="G366" i="1"/>
  <c r="G360" i="1"/>
  <c r="AE341" i="1"/>
  <c r="AE336" i="1"/>
  <c r="AM324" i="1"/>
  <c r="W321" i="1"/>
  <c r="G318" i="1"/>
  <c r="AM308" i="1"/>
  <c r="O285" i="1"/>
  <c r="G455" i="1"/>
  <c r="H451" i="1"/>
  <c r="G449" i="1"/>
  <c r="P437" i="1"/>
  <c r="AU436" i="1"/>
  <c r="AF435" i="1"/>
  <c r="G433" i="1"/>
  <c r="P430" i="1"/>
  <c r="AM424" i="1"/>
  <c r="AU422" i="1"/>
  <c r="W418" i="1"/>
  <c r="O417" i="1"/>
  <c r="W416" i="1"/>
  <c r="AM411" i="1"/>
  <c r="O410" i="1"/>
  <c r="AU409" i="1"/>
  <c r="G408" i="1"/>
  <c r="AU403" i="1"/>
  <c r="AM402" i="1"/>
  <c r="P402" i="1"/>
  <c r="AV398" i="1"/>
  <c r="W398" i="1"/>
  <c r="AM396" i="1"/>
  <c r="O396" i="1"/>
  <c r="AA392" i="1"/>
  <c r="G389" i="1"/>
  <c r="G385" i="1"/>
  <c r="AM381" i="1"/>
  <c r="G380" i="1"/>
  <c r="G373" i="1"/>
  <c r="AE372" i="1"/>
  <c r="AE355" i="1"/>
  <c r="H331" i="1"/>
  <c r="AE314" i="1"/>
  <c r="G291" i="1"/>
  <c r="W455" i="1"/>
  <c r="O454" i="1"/>
  <c r="W451" i="1"/>
  <c r="G451" i="1"/>
  <c r="X449" i="1"/>
  <c r="AM445" i="1"/>
  <c r="W443" i="1"/>
  <c r="G441" i="1"/>
  <c r="AM439" i="1"/>
  <c r="AU438" i="1"/>
  <c r="O437" i="1"/>
  <c r="W436" i="1"/>
  <c r="O434" i="1"/>
  <c r="AU433" i="1"/>
  <c r="O430" i="1"/>
  <c r="W428" i="1"/>
  <c r="G428" i="1"/>
  <c r="AE425" i="1"/>
  <c r="AM421" i="1"/>
  <c r="W420" i="1"/>
  <c r="O419" i="1"/>
  <c r="AE417" i="1"/>
  <c r="O414" i="1"/>
  <c r="W413" i="1"/>
  <c r="AF410" i="1"/>
  <c r="W409" i="1"/>
  <c r="AM407" i="1"/>
  <c r="W406" i="1"/>
  <c r="G405" i="1"/>
  <c r="AM401" i="1"/>
  <c r="AU398" i="1"/>
  <c r="W394" i="1"/>
  <c r="AF390" i="1"/>
  <c r="P388" i="1"/>
  <c r="X385" i="1"/>
  <c r="O384" i="1"/>
  <c r="AM383" i="1"/>
  <c r="H382" i="1"/>
  <c r="AE379" i="1"/>
  <c r="AE366" i="1"/>
  <c r="O359" i="1"/>
  <c r="AU356" i="1"/>
  <c r="AM337" i="1"/>
  <c r="AM334" i="1"/>
  <c r="AE327" i="1"/>
  <c r="O321" i="1"/>
  <c r="O303" i="1"/>
  <c r="O282" i="1"/>
  <c r="AM208" i="1"/>
  <c r="AM217" i="1"/>
  <c r="AM240" i="1"/>
  <c r="AM248" i="1"/>
  <c r="AM258" i="1"/>
  <c r="AM276" i="1"/>
  <c r="AM235" i="1"/>
  <c r="AM269" i="1"/>
  <c r="AM271" i="1"/>
  <c r="AM272" i="1"/>
  <c r="AM278" i="1"/>
  <c r="AM256" i="1"/>
  <c r="AM265" i="1"/>
  <c r="AM267" i="1"/>
  <c r="AM268" i="1"/>
  <c r="AM280" i="1"/>
  <c r="AM288" i="1"/>
  <c r="AM314" i="1"/>
  <c r="AM255" i="1"/>
  <c r="AM290" i="1"/>
  <c r="AM297" i="1"/>
  <c r="AM188" i="1"/>
  <c r="AM247" i="1"/>
  <c r="AM253" i="1"/>
  <c r="AM273" i="1"/>
  <c r="AM274" i="1"/>
  <c r="AM286" i="1"/>
  <c r="AM289" i="1"/>
  <c r="AM311" i="1"/>
  <c r="AM312" i="1"/>
  <c r="AM315" i="1"/>
  <c r="AM119" i="1"/>
  <c r="AM287" i="1"/>
  <c r="AM318" i="1"/>
  <c r="AM328" i="1"/>
  <c r="AM329" i="1"/>
  <c r="AM353" i="1"/>
  <c r="AM223" i="1"/>
  <c r="AM291" i="1"/>
  <c r="AM295" i="1"/>
  <c r="AM306" i="1"/>
  <c r="AM316" i="1"/>
  <c r="AM320" i="1"/>
  <c r="AM330" i="1"/>
  <c r="AM332" i="1"/>
  <c r="AM345" i="1"/>
  <c r="AM244" i="1"/>
  <c r="AM300" i="1"/>
  <c r="AM309" i="1"/>
  <c r="AM310" i="1"/>
  <c r="AM317" i="1"/>
  <c r="AM322" i="1"/>
  <c r="AM323" i="1"/>
  <c r="AM339" i="1"/>
  <c r="AM349" i="1"/>
  <c r="AM364" i="1"/>
  <c r="AM279" i="1"/>
  <c r="AM296" i="1"/>
  <c r="AM338" i="1"/>
  <c r="AM340" i="1"/>
  <c r="AM344" i="1"/>
  <c r="AM348" i="1"/>
  <c r="AM352" i="1"/>
  <c r="AM356" i="1"/>
  <c r="AM357" i="1"/>
  <c r="AM368" i="1"/>
  <c r="AM209" i="1"/>
  <c r="AM251" i="1"/>
  <c r="AM277" i="1"/>
  <c r="AM298" i="1"/>
  <c r="AM305" i="1"/>
  <c r="AM363" i="1"/>
  <c r="AM232" i="1"/>
  <c r="AM307" i="1"/>
  <c r="AM313" i="1"/>
  <c r="AM333" i="1"/>
  <c r="AM335" i="1"/>
  <c r="AM359" i="1"/>
  <c r="AM360" i="1"/>
  <c r="AM367" i="1"/>
  <c r="AM371" i="1"/>
  <c r="AM375" i="1"/>
  <c r="AM382" i="1"/>
  <c r="AM238" i="1"/>
  <c r="AM285" i="1"/>
  <c r="AM325" i="1"/>
  <c r="AM351" i="1"/>
  <c r="AM358" i="1"/>
  <c r="AM362" i="1"/>
  <c r="AM395" i="1"/>
  <c r="AM403" i="1"/>
  <c r="AM417" i="1"/>
  <c r="AM422" i="1"/>
  <c r="AM426" i="1"/>
  <c r="AM430" i="1"/>
  <c r="AM434" i="1"/>
  <c r="AM441" i="1"/>
  <c r="AM443" i="1"/>
  <c r="AM450" i="1"/>
  <c r="AM455" i="1"/>
  <c r="AM343" i="1"/>
  <c r="AM379" i="1"/>
  <c r="AM304" i="1"/>
  <c r="AM321" i="1"/>
  <c r="AM327" i="1"/>
  <c r="AM350" i="1"/>
  <c r="AM366" i="1"/>
  <c r="AM374" i="1"/>
  <c r="AM378" i="1"/>
  <c r="AM386" i="1"/>
  <c r="AM387" i="1"/>
  <c r="AM391" i="1"/>
  <c r="AM399" i="1"/>
  <c r="AM404" i="1"/>
  <c r="AM414" i="1"/>
  <c r="AM427" i="1"/>
  <c r="AM448" i="1"/>
  <c r="AM453" i="1"/>
  <c r="AM228" i="1"/>
  <c r="AM319" i="1"/>
  <c r="AM355" i="1"/>
  <c r="AM370" i="1"/>
  <c r="AM389" i="1"/>
  <c r="AM397" i="1"/>
  <c r="AM405" i="1"/>
  <c r="AM408" i="1"/>
  <c r="AM412" i="1"/>
  <c r="AM432" i="1"/>
  <c r="AM447" i="1"/>
  <c r="AM449" i="1"/>
  <c r="W167" i="1"/>
  <c r="W187" i="1"/>
  <c r="W193" i="1"/>
  <c r="W199" i="1"/>
  <c r="W196" i="1"/>
  <c r="W206" i="1"/>
  <c r="W112" i="1"/>
  <c r="W205" i="1"/>
  <c r="W268" i="1"/>
  <c r="W271" i="1"/>
  <c r="W273" i="1"/>
  <c r="W275" i="1"/>
  <c r="W181" i="1"/>
  <c r="W221" i="1"/>
  <c r="W223" i="1"/>
  <c r="W274" i="1"/>
  <c r="W298" i="1"/>
  <c r="W306" i="1"/>
  <c r="W310" i="1"/>
  <c r="W239" i="1"/>
  <c r="W280" i="1"/>
  <c r="W303" i="1"/>
  <c r="W314" i="1"/>
  <c r="W224" i="1"/>
  <c r="W245" i="1"/>
  <c r="W279" i="1"/>
  <c r="W285" i="1"/>
  <c r="W287" i="1"/>
  <c r="W312" i="1"/>
  <c r="W319" i="1"/>
  <c r="W255" i="1"/>
  <c r="W269" i="1"/>
  <c r="W305" i="1"/>
  <c r="W309" i="1"/>
  <c r="W315" i="1"/>
  <c r="W329" i="1"/>
  <c r="W330" i="1"/>
  <c r="W244" i="1"/>
  <c r="W257" i="1"/>
  <c r="W301" i="1"/>
  <c r="W311" i="1"/>
  <c r="W313" i="1"/>
  <c r="W318" i="1"/>
  <c r="W328" i="1"/>
  <c r="W333" i="1"/>
  <c r="W345" i="1"/>
  <c r="W200" i="1"/>
  <c r="W240" i="1"/>
  <c r="W250" i="1"/>
  <c r="W289" i="1"/>
  <c r="W304" i="1"/>
  <c r="W307" i="1"/>
  <c r="W308" i="1"/>
  <c r="W322" i="1"/>
  <c r="W323" i="1"/>
  <c r="W326" i="1"/>
  <c r="W364" i="1"/>
  <c r="W252" i="1"/>
  <c r="W288" i="1"/>
  <c r="W317" i="1"/>
  <c r="W320" i="1"/>
  <c r="W327" i="1"/>
  <c r="W332" i="1"/>
  <c r="W335" i="1"/>
  <c r="W339" i="1"/>
  <c r="W343" i="1"/>
  <c r="W347" i="1"/>
  <c r="W350" i="1"/>
  <c r="W357" i="1"/>
  <c r="W358" i="1"/>
  <c r="W368" i="1"/>
  <c r="W373" i="1"/>
  <c r="W297" i="1"/>
  <c r="W331" i="1"/>
  <c r="W337" i="1"/>
  <c r="W340" i="1"/>
  <c r="W352" i="1"/>
  <c r="W356" i="1"/>
  <c r="W363" i="1"/>
  <c r="W254" i="1"/>
  <c r="W286" i="1"/>
  <c r="W296" i="1"/>
  <c r="W354" i="1"/>
  <c r="W360" i="1"/>
  <c r="W361" i="1"/>
  <c r="W367" i="1"/>
  <c r="W371" i="1"/>
  <c r="W383" i="1"/>
  <c r="W387" i="1"/>
  <c r="W290" i="1"/>
  <c r="W342" i="1"/>
  <c r="W372" i="1"/>
  <c r="W375" i="1"/>
  <c r="W403" i="1"/>
  <c r="W410" i="1"/>
  <c r="W417" i="1"/>
  <c r="W422" i="1"/>
  <c r="W426" i="1"/>
  <c r="W430" i="1"/>
  <c r="W434" i="1"/>
  <c r="W441" i="1"/>
  <c r="W446" i="1"/>
  <c r="W277" i="1"/>
  <c r="W334" i="1"/>
  <c r="W351" i="1"/>
  <c r="W359" i="1"/>
  <c r="W378" i="1"/>
  <c r="W386" i="1"/>
  <c r="W396" i="1"/>
  <c r="W265" i="1"/>
  <c r="W272" i="1"/>
  <c r="W299" i="1"/>
  <c r="W341" i="1"/>
  <c r="W366" i="1"/>
  <c r="W369" i="1"/>
  <c r="W374" i="1"/>
  <c r="W392" i="1"/>
  <c r="W399" i="1"/>
  <c r="W400" i="1"/>
  <c r="W404" i="1"/>
  <c r="W407" i="1"/>
  <c r="W414" i="1"/>
  <c r="W423" i="1"/>
  <c r="W427" i="1"/>
  <c r="W435" i="1"/>
  <c r="W438" i="1"/>
  <c r="W448" i="1"/>
  <c r="W316" i="1"/>
  <c r="W336" i="1"/>
  <c r="W346" i="1"/>
  <c r="W353" i="1"/>
  <c r="W379" i="1"/>
  <c r="W380" i="1"/>
  <c r="W300" i="1"/>
  <c r="W376" i="1"/>
  <c r="W389" i="1"/>
  <c r="W397" i="1"/>
  <c r="W408" i="1"/>
  <c r="W412" i="1"/>
  <c r="W429" i="1"/>
  <c r="W440" i="1"/>
  <c r="W447" i="1"/>
  <c r="W182" i="1"/>
  <c r="G114" i="1"/>
  <c r="G176" i="1"/>
  <c r="G59" i="1"/>
  <c r="G173" i="1"/>
  <c r="G211" i="1"/>
  <c r="G210" i="1"/>
  <c r="G270" i="1"/>
  <c r="G277" i="1"/>
  <c r="G279" i="1"/>
  <c r="G246" i="1"/>
  <c r="G273" i="1"/>
  <c r="G239" i="1"/>
  <c r="G245" i="1"/>
  <c r="G248" i="1"/>
  <c r="G224" i="1"/>
  <c r="G272" i="1"/>
  <c r="G249" i="1"/>
  <c r="G298" i="1"/>
  <c r="G310" i="1"/>
  <c r="G252" i="1"/>
  <c r="G268" i="1"/>
  <c r="G296" i="1"/>
  <c r="G299" i="1"/>
  <c r="G308" i="1"/>
  <c r="G312" i="1"/>
  <c r="G313" i="1"/>
  <c r="G275" i="1"/>
  <c r="G288" i="1"/>
  <c r="G290" i="1"/>
  <c r="G300" i="1"/>
  <c r="G303" i="1"/>
  <c r="G304" i="1"/>
  <c r="G317" i="1"/>
  <c r="G321" i="1"/>
  <c r="G329" i="1"/>
  <c r="G330" i="1"/>
  <c r="G345" i="1"/>
  <c r="G256" i="1"/>
  <c r="G294" i="1"/>
  <c r="G309" i="1"/>
  <c r="G328" i="1"/>
  <c r="G333" i="1"/>
  <c r="G322" i="1"/>
  <c r="G323" i="1"/>
  <c r="G326" i="1"/>
  <c r="G358" i="1"/>
  <c r="G243" i="1"/>
  <c r="G257" i="1"/>
  <c r="G265" i="1"/>
  <c r="G302" i="1"/>
  <c r="G305" i="1"/>
  <c r="G342" i="1"/>
  <c r="G349" i="1"/>
  <c r="G357" i="1"/>
  <c r="G365" i="1"/>
  <c r="G369" i="1"/>
  <c r="G377" i="1"/>
  <c r="G238" i="1"/>
  <c r="G254" i="1"/>
  <c r="G286" i="1"/>
  <c r="G289" i="1"/>
  <c r="G301" i="1"/>
  <c r="G314" i="1"/>
  <c r="G319" i="1"/>
  <c r="G320" i="1"/>
  <c r="G324" i="1"/>
  <c r="G325" i="1"/>
  <c r="G339" i="1"/>
  <c r="G364" i="1"/>
  <c r="G269" i="1"/>
  <c r="G287" i="1"/>
  <c r="G297" i="1"/>
  <c r="G307" i="1"/>
  <c r="G338" i="1"/>
  <c r="G351" i="1"/>
  <c r="G367" i="1"/>
  <c r="G383" i="1"/>
  <c r="G387" i="1"/>
  <c r="G278" i="1"/>
  <c r="G306" i="1"/>
  <c r="G340" i="1"/>
  <c r="G399" i="1"/>
  <c r="G410" i="1"/>
  <c r="G422" i="1"/>
  <c r="G434" i="1"/>
  <c r="G438" i="1"/>
  <c r="G446" i="1"/>
  <c r="G332" i="1"/>
  <c r="G335" i="1"/>
  <c r="G378" i="1"/>
  <c r="G379" i="1"/>
  <c r="G386" i="1"/>
  <c r="G388" i="1"/>
  <c r="G396" i="1"/>
  <c r="G259" i="1"/>
  <c r="G315" i="1"/>
  <c r="G327" i="1"/>
  <c r="G343" i="1"/>
  <c r="G348" i="1"/>
  <c r="G350" i="1"/>
  <c r="G372" i="1"/>
  <c r="G375" i="1"/>
  <c r="G392" i="1"/>
  <c r="G400" i="1"/>
  <c r="G404" i="1"/>
  <c r="G407" i="1"/>
  <c r="G415" i="1"/>
  <c r="G423" i="1"/>
  <c r="G427" i="1"/>
  <c r="G435" i="1"/>
  <c r="G442" i="1"/>
  <c r="G444" i="1"/>
  <c r="G384" i="1"/>
  <c r="G311" i="1"/>
  <c r="G316" i="1"/>
  <c r="G331" i="1"/>
  <c r="G334" i="1"/>
  <c r="G337" i="1"/>
  <c r="G341" i="1"/>
  <c r="G346" i="1"/>
  <c r="G352" i="1"/>
  <c r="G353" i="1"/>
  <c r="G359" i="1"/>
  <c r="G363" i="1"/>
  <c r="G368" i="1"/>
  <c r="G371" i="1"/>
  <c r="G376" i="1"/>
  <c r="G390" i="1"/>
  <c r="G398" i="1"/>
  <c r="G402" i="1"/>
  <c r="G409" i="1"/>
  <c r="G412" i="1"/>
  <c r="G420" i="1"/>
  <c r="G425" i="1"/>
  <c r="G429" i="1"/>
  <c r="G437" i="1"/>
  <c r="G440" i="1"/>
  <c r="AN153" i="1"/>
  <c r="AN210" i="1"/>
  <c r="AN364" i="1"/>
  <c r="AN338" i="1"/>
  <c r="AN379" i="1"/>
  <c r="AN406" i="1"/>
  <c r="AN421" i="1"/>
  <c r="AN445" i="1"/>
  <c r="AN451" i="1"/>
  <c r="AN455" i="1"/>
  <c r="AN378" i="1"/>
  <c r="AN395" i="1"/>
  <c r="AN430" i="1"/>
  <c r="AN434" i="1"/>
  <c r="AN366" i="1"/>
  <c r="AN386" i="1"/>
  <c r="AN387" i="1"/>
  <c r="AN393" i="1"/>
  <c r="AN401" i="1"/>
  <c r="AN454" i="1"/>
  <c r="P229" i="1"/>
  <c r="P306" i="1"/>
  <c r="P365" i="1"/>
  <c r="P377" i="1"/>
  <c r="P359" i="1"/>
  <c r="P381" i="1"/>
  <c r="P451" i="1"/>
  <c r="P452" i="1"/>
  <c r="P454" i="1"/>
  <c r="P325" i="1"/>
  <c r="P371" i="1"/>
  <c r="P397" i="1"/>
  <c r="P408" i="1"/>
  <c r="P447" i="1"/>
  <c r="P372" i="1"/>
  <c r="P414" i="1"/>
  <c r="P448" i="1"/>
  <c r="O452" i="1"/>
  <c r="O448" i="1"/>
  <c r="AV447" i="1"/>
  <c r="AF446" i="1"/>
  <c r="W445" i="1"/>
  <c r="G436" i="1"/>
  <c r="AE433" i="1"/>
  <c r="AE431" i="1"/>
  <c r="G431" i="1"/>
  <c r="AE422" i="1"/>
  <c r="W421" i="1"/>
  <c r="G418" i="1"/>
  <c r="G413" i="1"/>
  <c r="AN411" i="1"/>
  <c r="O411" i="1"/>
  <c r="AM410" i="1"/>
  <c r="AE409" i="1"/>
  <c r="AU406" i="1"/>
  <c r="G401" i="1"/>
  <c r="AM400" i="1"/>
  <c r="G397" i="1"/>
  <c r="AN396" i="1"/>
  <c r="AU392" i="1"/>
  <c r="O387" i="1"/>
  <c r="X383" i="1"/>
  <c r="AM377" i="1"/>
  <c r="O374" i="1"/>
  <c r="AE371" i="1"/>
  <c r="W349" i="1"/>
  <c r="O342" i="1"/>
  <c r="O337" i="1"/>
  <c r="AE310" i="1"/>
  <c r="G456" i="1"/>
  <c r="AF452" i="1"/>
  <c r="AE444" i="1"/>
  <c r="X443" i="1"/>
  <c r="P442" i="1"/>
  <c r="AE430" i="1"/>
  <c r="AM429" i="1"/>
  <c r="H428" i="1"/>
  <c r="AN427" i="1"/>
  <c r="G426" i="1"/>
  <c r="H425" i="1"/>
  <c r="W424" i="1"/>
  <c r="AU416" i="1"/>
  <c r="O415" i="1"/>
  <c r="AN407" i="1"/>
  <c r="W401" i="1"/>
  <c r="G391" i="1"/>
  <c r="AM388" i="1"/>
  <c r="AM384" i="1"/>
  <c r="AE380" i="1"/>
  <c r="AM373" i="1"/>
  <c r="O367" i="1"/>
  <c r="AE362" i="1"/>
  <c r="G355" i="1"/>
  <c r="W344" i="1"/>
  <c r="W338" i="1"/>
  <c r="W325" i="1"/>
  <c r="AM301" i="1"/>
  <c r="AM299" i="1"/>
  <c r="G274" i="1"/>
  <c r="W456" i="1"/>
  <c r="AQ455" i="1"/>
  <c r="W453" i="1"/>
  <c r="H452" i="1"/>
  <c r="AM451" i="1"/>
  <c r="P450" i="1"/>
  <c r="W449" i="1"/>
  <c r="AU446" i="1"/>
  <c r="O445" i="1"/>
  <c r="AV444" i="1"/>
  <c r="AE442" i="1"/>
  <c r="AF440" i="1"/>
  <c r="O439" i="1"/>
  <c r="AE437" i="1"/>
  <c r="AE434" i="1"/>
  <c r="W433" i="1"/>
  <c r="G432" i="1"/>
  <c r="AN431" i="1"/>
  <c r="W431" i="1"/>
  <c r="AM428" i="1"/>
  <c r="O424" i="1"/>
  <c r="AM423" i="1"/>
  <c r="O421" i="1"/>
  <c r="AM418" i="1"/>
  <c r="AU417" i="1"/>
  <c r="AM416" i="1"/>
  <c r="AF415" i="1"/>
  <c r="AE411" i="1"/>
  <c r="G411" i="1"/>
  <c r="W405" i="1"/>
  <c r="AN404" i="1"/>
  <c r="H403" i="1"/>
  <c r="AE400" i="1"/>
  <c r="O395" i="1"/>
  <c r="G393" i="1"/>
  <c r="AM392" i="1"/>
  <c r="W391" i="1"/>
  <c r="O388" i="1"/>
  <c r="AF387" i="1"/>
  <c r="W385" i="1"/>
  <c r="O383" i="1"/>
  <c r="W382" i="1"/>
  <c r="G382" i="1"/>
  <c r="AU380" i="1"/>
  <c r="AE377" i="1"/>
  <c r="AE375" i="1"/>
  <c r="W365" i="1"/>
  <c r="AU364" i="1"/>
  <c r="W362" i="1"/>
  <c r="O357" i="1"/>
  <c r="G347" i="1"/>
  <c r="O346" i="1"/>
  <c r="AU344" i="1"/>
  <c r="AM342" i="1"/>
  <c r="AM326" i="1"/>
  <c r="G295" i="1"/>
  <c r="O294" i="1"/>
  <c r="AE251" i="1"/>
  <c r="W222" i="1"/>
  <c r="AX369" i="1"/>
  <c r="AL456" i="1"/>
  <c r="AT455" i="1"/>
  <c r="U455" i="1"/>
  <c r="F455" i="1"/>
  <c r="M454" i="1"/>
  <c r="U453" i="1"/>
  <c r="E453" i="1"/>
  <c r="AL452" i="1"/>
  <c r="M452" i="1"/>
  <c r="AK451" i="1"/>
  <c r="M451" i="1"/>
  <c r="U450" i="1"/>
  <c r="F450" i="1"/>
  <c r="M449" i="1"/>
  <c r="AT448" i="1"/>
  <c r="E448" i="1"/>
  <c r="AT446" i="1"/>
  <c r="AK445" i="1"/>
  <c r="V445" i="1"/>
  <c r="AS444" i="1"/>
  <c r="AC444" i="1"/>
  <c r="V443" i="1"/>
  <c r="AS442" i="1"/>
  <c r="AC442" i="1"/>
  <c r="E441" i="1"/>
  <c r="AL440" i="1"/>
  <c r="AS439" i="1"/>
  <c r="AC439" i="1"/>
  <c r="M439" i="1"/>
  <c r="AT438" i="1"/>
  <c r="Q438" i="1"/>
  <c r="AK437" i="1"/>
  <c r="U437" i="1"/>
  <c r="AS436" i="1"/>
  <c r="AC436" i="1"/>
  <c r="M436" i="1"/>
  <c r="AT435" i="1"/>
  <c r="AK433" i="1"/>
  <c r="U433" i="1"/>
  <c r="F433" i="1"/>
  <c r="AD431" i="1"/>
  <c r="N431" i="1"/>
  <c r="F430" i="1"/>
  <c r="AL429" i="1"/>
  <c r="AT427" i="1"/>
  <c r="E426" i="1"/>
  <c r="AL425" i="1"/>
  <c r="V425" i="1"/>
  <c r="AC424" i="1"/>
  <c r="N424" i="1"/>
  <c r="AT423" i="1"/>
  <c r="AK421" i="1"/>
  <c r="U421" i="1"/>
  <c r="E421" i="1"/>
  <c r="AL420" i="1"/>
  <c r="V420" i="1"/>
  <c r="M419" i="1"/>
  <c r="AS418" i="1"/>
  <c r="AC418" i="1"/>
  <c r="M418" i="1"/>
  <c r="E417" i="1"/>
  <c r="AL416" i="1"/>
  <c r="AS415" i="1"/>
  <c r="AD415" i="1"/>
  <c r="N415" i="1"/>
  <c r="E414" i="1"/>
  <c r="AK413" i="1"/>
  <c r="U413" i="1"/>
  <c r="E413" i="1"/>
  <c r="AS411" i="1"/>
  <c r="AD411" i="1"/>
  <c r="N411" i="1"/>
  <c r="AT410" i="1"/>
  <c r="AK409" i="1"/>
  <c r="V409" i="1"/>
  <c r="AS407" i="1"/>
  <c r="AK406" i="1"/>
  <c r="U406" i="1"/>
  <c r="F406" i="1"/>
  <c r="AT404" i="1"/>
  <c r="F403" i="1"/>
  <c r="AL402" i="1"/>
  <c r="V402" i="1"/>
  <c r="AS400" i="1"/>
  <c r="AC400" i="1"/>
  <c r="AL398" i="1"/>
  <c r="V398" i="1"/>
  <c r="AD396" i="1"/>
  <c r="N396" i="1"/>
  <c r="U395" i="1"/>
  <c r="E395" i="1"/>
  <c r="AK394" i="1"/>
  <c r="U394" i="1"/>
  <c r="F394" i="1"/>
  <c r="AS392" i="1"/>
  <c r="AC392" i="1"/>
  <c r="U391" i="1"/>
  <c r="E391" i="1"/>
  <c r="AK390" i="1"/>
  <c r="V390" i="1"/>
  <c r="AS388" i="1"/>
  <c r="AC388" i="1"/>
  <c r="N388" i="1"/>
  <c r="AT387" i="1"/>
  <c r="N387" i="1"/>
  <c r="AT386" i="1"/>
  <c r="AS385" i="1"/>
  <c r="AS384" i="1"/>
  <c r="AC384" i="1"/>
  <c r="M384" i="1"/>
  <c r="AS383" i="1"/>
  <c r="AC383" i="1"/>
  <c r="M383" i="1"/>
  <c r="AS381" i="1"/>
  <c r="AS380" i="1"/>
  <c r="AC380" i="1"/>
  <c r="M380" i="1"/>
  <c r="AT379" i="1"/>
  <c r="AD379" i="1"/>
  <c r="N379" i="1"/>
  <c r="AT378" i="1"/>
  <c r="AS377" i="1"/>
  <c r="AK375" i="1"/>
  <c r="M374" i="1"/>
  <c r="V373" i="1"/>
  <c r="F373" i="1"/>
  <c r="V370" i="1"/>
  <c r="F370" i="1"/>
  <c r="M369" i="1"/>
  <c r="AS368" i="1"/>
  <c r="AL367" i="1"/>
  <c r="AT366" i="1"/>
  <c r="M366" i="1"/>
  <c r="U365" i="1"/>
  <c r="F362" i="1"/>
  <c r="AL361" i="1"/>
  <c r="AK360" i="1"/>
  <c r="AL357" i="1"/>
  <c r="U357" i="1"/>
  <c r="F355" i="1"/>
  <c r="AL354" i="1"/>
  <c r="AD351" i="1"/>
  <c r="F351" i="1"/>
  <c r="AS349" i="1"/>
  <c r="N347" i="1"/>
  <c r="AL346" i="1"/>
  <c r="AC345" i="1"/>
  <c r="V343" i="1"/>
  <c r="N342" i="1"/>
  <c r="U339" i="1"/>
  <c r="AL337" i="1"/>
  <c r="AD333" i="1"/>
  <c r="AD330" i="1"/>
  <c r="F329" i="1"/>
  <c r="AK328" i="1"/>
  <c r="V327" i="1"/>
  <c r="M326" i="1"/>
  <c r="AK318" i="1"/>
  <c r="U317" i="1"/>
  <c r="AC315" i="1"/>
  <c r="AC312" i="1"/>
  <c r="F308" i="1"/>
  <c r="AT303" i="1"/>
  <c r="M303" i="1"/>
  <c r="M293" i="1"/>
  <c r="AS282" i="1"/>
  <c r="N282" i="1"/>
  <c r="U281" i="1"/>
  <c r="AT280" i="1"/>
  <c r="N275" i="1"/>
  <c r="AD247" i="1"/>
  <c r="AT245" i="1"/>
  <c r="M242" i="1"/>
  <c r="M240" i="1"/>
  <c r="M181" i="1"/>
  <c r="AC135" i="1"/>
  <c r="AC84" i="1"/>
  <c r="AK30" i="1"/>
  <c r="AK63" i="1"/>
  <c r="AK65" i="1"/>
  <c r="AK69" i="1"/>
  <c r="AK98" i="1"/>
  <c r="AK107" i="1"/>
  <c r="AK112" i="1"/>
  <c r="AK117" i="1"/>
  <c r="AK120" i="1"/>
  <c r="AK127" i="1"/>
  <c r="AK134" i="1"/>
  <c r="AK141" i="1"/>
  <c r="AK153" i="1"/>
  <c r="AK158" i="1"/>
  <c r="AK52" i="1"/>
  <c r="AK93" i="1"/>
  <c r="AK100" i="1"/>
  <c r="AK109" i="1"/>
  <c r="AK119" i="1"/>
  <c r="AK129" i="1"/>
  <c r="AK136" i="1"/>
  <c r="AK143" i="1"/>
  <c r="AK148" i="1"/>
  <c r="AK48" i="1"/>
  <c r="AK59" i="1"/>
  <c r="AK66" i="1"/>
  <c r="AK81" i="1"/>
  <c r="AK87" i="1"/>
  <c r="AK90" i="1"/>
  <c r="AK95" i="1"/>
  <c r="AK105" i="1"/>
  <c r="AK132" i="1"/>
  <c r="AK142" i="1"/>
  <c r="AK176" i="1"/>
  <c r="AK108" i="1"/>
  <c r="AK122" i="1"/>
  <c r="AK130" i="1"/>
  <c r="AK135" i="1"/>
  <c r="AK145" i="1"/>
  <c r="AK147" i="1"/>
  <c r="AK152" i="1"/>
  <c r="AK157" i="1"/>
  <c r="AK159" i="1"/>
  <c r="AK165" i="1"/>
  <c r="AK168" i="1"/>
  <c r="AK173" i="1"/>
  <c r="AK178" i="1"/>
  <c r="AK182" i="1"/>
  <c r="AK85" i="1"/>
  <c r="AK91" i="1"/>
  <c r="AK99" i="1"/>
  <c r="AK102" i="1"/>
  <c r="AK123" i="1"/>
  <c r="AK131" i="1"/>
  <c r="AK161" i="1"/>
  <c r="AK170" i="1"/>
  <c r="AK191" i="1"/>
  <c r="AK201" i="1"/>
  <c r="AK202" i="1"/>
  <c r="AK210" i="1"/>
  <c r="AK212" i="1"/>
  <c r="AK221" i="1"/>
  <c r="AK50" i="1"/>
  <c r="AK73" i="1"/>
  <c r="AK77" i="1"/>
  <c r="AK113" i="1"/>
  <c r="AK116" i="1"/>
  <c r="AK139" i="1"/>
  <c r="AK146" i="1"/>
  <c r="AK150" i="1"/>
  <c r="AK156" i="1"/>
  <c r="AK166" i="1"/>
  <c r="AK180" i="1"/>
  <c r="AK185" i="1"/>
  <c r="AK188" i="1"/>
  <c r="AK197" i="1"/>
  <c r="AK204" i="1"/>
  <c r="AK211" i="1"/>
  <c r="AK74" i="1"/>
  <c r="AK92" i="1"/>
  <c r="AK96" i="1"/>
  <c r="AK121" i="1"/>
  <c r="AK164" i="1"/>
  <c r="AK169" i="1"/>
  <c r="AK171" i="1"/>
  <c r="AK190" i="1"/>
  <c r="AK194" i="1"/>
  <c r="AK200" i="1"/>
  <c r="AK214" i="1"/>
  <c r="AK215" i="1"/>
  <c r="AK60" i="1"/>
  <c r="AK106" i="1"/>
  <c r="AK124" i="1"/>
  <c r="AK138" i="1"/>
  <c r="AK151" i="1"/>
  <c r="AK174" i="1"/>
  <c r="AK187" i="1"/>
  <c r="AK216" i="1"/>
  <c r="AK218" i="1"/>
  <c r="AK220" i="1"/>
  <c r="AK227" i="1"/>
  <c r="AK229" i="1"/>
  <c r="AK230" i="1"/>
  <c r="AK269" i="1"/>
  <c r="AK274" i="1"/>
  <c r="AK278" i="1"/>
  <c r="AK283" i="1"/>
  <c r="AK70" i="1"/>
  <c r="AK118" i="1"/>
  <c r="AK125" i="1"/>
  <c r="AK133" i="1"/>
  <c r="AK144" i="1"/>
  <c r="AK179" i="1"/>
  <c r="AK195" i="1"/>
  <c r="AK223" i="1"/>
  <c r="AK245" i="1"/>
  <c r="AK249" i="1"/>
  <c r="AK253" i="1"/>
  <c r="AK267" i="1"/>
  <c r="AK110" i="1"/>
  <c r="AK128" i="1"/>
  <c r="AK208" i="1"/>
  <c r="AK233" i="1"/>
  <c r="AK237" i="1"/>
  <c r="AK250" i="1"/>
  <c r="AK251" i="1"/>
  <c r="AK104" i="1"/>
  <c r="AK149" i="1"/>
  <c r="AK154" i="1"/>
  <c r="AK162" i="1"/>
  <c r="AK186" i="1"/>
  <c r="AK189" i="1"/>
  <c r="AK207" i="1"/>
  <c r="AK240" i="1"/>
  <c r="AK264" i="1"/>
  <c r="AK266" i="1"/>
  <c r="AK271" i="1"/>
  <c r="AK284" i="1"/>
  <c r="AK290" i="1"/>
  <c r="AK292" i="1"/>
  <c r="AK155" i="1"/>
  <c r="AK163" i="1"/>
  <c r="AK213" i="1"/>
  <c r="AK219" i="1"/>
  <c r="AK224" i="1"/>
  <c r="AK226" i="1"/>
  <c r="AK228" i="1"/>
  <c r="AK281" i="1"/>
  <c r="AK296" i="1"/>
  <c r="AK299" i="1"/>
  <c r="AK300" i="1"/>
  <c r="AK301" i="1"/>
  <c r="AK302" i="1"/>
  <c r="AK308" i="1"/>
  <c r="AK309" i="1"/>
  <c r="AK313" i="1"/>
  <c r="AK79" i="1"/>
  <c r="AK114" i="1"/>
  <c r="AK160" i="1"/>
  <c r="AK177" i="1"/>
  <c r="AK184" i="1"/>
  <c r="AK192" i="1"/>
  <c r="AK205" i="1"/>
  <c r="AK234" i="1"/>
  <c r="AK241" i="1"/>
  <c r="AK259" i="1"/>
  <c r="AK275" i="1"/>
  <c r="AK277" i="1"/>
  <c r="AK304" i="1"/>
  <c r="AK305" i="1"/>
  <c r="AK306" i="1"/>
  <c r="AK103" i="1"/>
  <c r="AK115" i="1"/>
  <c r="AK206" i="1"/>
  <c r="AK252" i="1"/>
  <c r="AK260" i="1"/>
  <c r="AK286" i="1"/>
  <c r="AK288" i="1"/>
  <c r="AK289" i="1"/>
  <c r="AK291" i="1"/>
  <c r="AK295" i="1"/>
  <c r="AK320" i="1"/>
  <c r="AK327" i="1"/>
  <c r="AK332" i="1"/>
  <c r="AK333" i="1"/>
  <c r="AK334" i="1"/>
  <c r="AK335" i="1"/>
  <c r="AK336" i="1"/>
  <c r="AK217" i="1"/>
  <c r="AK235" i="1"/>
  <c r="AK243" i="1"/>
  <c r="AK248" i="1"/>
  <c r="AK262" i="1"/>
  <c r="AK272" i="1"/>
  <c r="AK282" i="1"/>
  <c r="AK285" i="1"/>
  <c r="AK303" i="1"/>
  <c r="AK307" i="1"/>
  <c r="AK331" i="1"/>
  <c r="AK337" i="1"/>
  <c r="AK338" i="1"/>
  <c r="AK346" i="1"/>
  <c r="AK347" i="1"/>
  <c r="AK348" i="1"/>
  <c r="AK137" i="1"/>
  <c r="AK167" i="1"/>
  <c r="AK222" i="1"/>
  <c r="AK231" i="1"/>
  <c r="AK236" i="1"/>
  <c r="AK242" i="1"/>
  <c r="AK247" i="1"/>
  <c r="AK279" i="1"/>
  <c r="AK311" i="1"/>
  <c r="AK340" i="1"/>
  <c r="AK341" i="1"/>
  <c r="AK342" i="1"/>
  <c r="AK343" i="1"/>
  <c r="AK344" i="1"/>
  <c r="AK351" i="1"/>
  <c r="AK352" i="1"/>
  <c r="AK359" i="1"/>
  <c r="AK49" i="1"/>
  <c r="AK97" i="1"/>
  <c r="AK172" i="1"/>
  <c r="AK175" i="1"/>
  <c r="AK181" i="1"/>
  <c r="AK183" i="1"/>
  <c r="AK203" i="1"/>
  <c r="AK209" i="1"/>
  <c r="AK254" i="1"/>
  <c r="AK298" i="1"/>
  <c r="AK314" i="1"/>
  <c r="AK329" i="1"/>
  <c r="AK362" i="1"/>
  <c r="AK198" i="1"/>
  <c r="AK239" i="1"/>
  <c r="AK319" i="1"/>
  <c r="AK321" i="1"/>
  <c r="AK345" i="1"/>
  <c r="AK355" i="1"/>
  <c r="AK126" i="1"/>
  <c r="AK140" i="1"/>
  <c r="AK257" i="1"/>
  <c r="AK261" i="1"/>
  <c r="AK273" i="1"/>
  <c r="AK315" i="1"/>
  <c r="AK316" i="1"/>
  <c r="AK339" i="1"/>
  <c r="AK350" i="1"/>
  <c r="AK353" i="1"/>
  <c r="AK372" i="1"/>
  <c r="AK376" i="1"/>
  <c r="AK383" i="1"/>
  <c r="U16" i="1"/>
  <c r="U24" i="1"/>
  <c r="U33" i="1"/>
  <c r="U38" i="1"/>
  <c r="U40" i="1"/>
  <c r="U53" i="1"/>
  <c r="U70" i="1"/>
  <c r="U74" i="1"/>
  <c r="U76" i="1"/>
  <c r="U80" i="1"/>
  <c r="U82" i="1"/>
  <c r="U84" i="1"/>
  <c r="U99" i="1"/>
  <c r="U106" i="1"/>
  <c r="U113" i="1"/>
  <c r="U116" i="1"/>
  <c r="U121" i="1"/>
  <c r="U126" i="1"/>
  <c r="U135" i="1"/>
  <c r="U152" i="1"/>
  <c r="U39" i="1"/>
  <c r="U50" i="1"/>
  <c r="U57" i="1"/>
  <c r="U62" i="1"/>
  <c r="U64" i="1"/>
  <c r="U66" i="1"/>
  <c r="U68" i="1"/>
  <c r="U92" i="1"/>
  <c r="U101" i="1"/>
  <c r="U108" i="1"/>
  <c r="U118" i="1"/>
  <c r="U128" i="1"/>
  <c r="U137" i="1"/>
  <c r="U142" i="1"/>
  <c r="U149" i="1"/>
  <c r="U88" i="1"/>
  <c r="U96" i="1"/>
  <c r="U109" i="1"/>
  <c r="U123" i="1"/>
  <c r="U133" i="1"/>
  <c r="U138" i="1"/>
  <c r="U150" i="1"/>
  <c r="U153" i="1"/>
  <c r="U172" i="1"/>
  <c r="U177" i="1"/>
  <c r="U37" i="1"/>
  <c r="U51" i="1"/>
  <c r="U58" i="1"/>
  <c r="U65" i="1"/>
  <c r="U67" i="1"/>
  <c r="U71" i="1"/>
  <c r="U77" i="1"/>
  <c r="U89" i="1"/>
  <c r="U94" i="1"/>
  <c r="U131" i="1"/>
  <c r="U136" i="1"/>
  <c r="U141" i="1"/>
  <c r="U146" i="1"/>
  <c r="U148" i="1"/>
  <c r="U158" i="1"/>
  <c r="U169" i="1"/>
  <c r="U28" i="1"/>
  <c r="U21" i="1"/>
  <c r="U56" i="1"/>
  <c r="U78" i="1"/>
  <c r="U83" i="1"/>
  <c r="U100" i="1"/>
  <c r="U117" i="1"/>
  <c r="U129" i="1"/>
  <c r="U144" i="1"/>
  <c r="U147" i="1"/>
  <c r="U151" i="1"/>
  <c r="U160" i="1"/>
  <c r="U162" i="1"/>
  <c r="U174" i="1"/>
  <c r="U176" i="1"/>
  <c r="U181" i="1"/>
  <c r="U184" i="1"/>
  <c r="U196" i="1"/>
  <c r="U203" i="1"/>
  <c r="U206" i="1"/>
  <c r="U219" i="1"/>
  <c r="U31" i="1"/>
  <c r="U79" i="1"/>
  <c r="U104" i="1"/>
  <c r="U125" i="1"/>
  <c r="U140" i="1"/>
  <c r="U157" i="1"/>
  <c r="U167" i="1"/>
  <c r="U179" i="1"/>
  <c r="U209" i="1"/>
  <c r="U213" i="1"/>
  <c r="U34" i="1"/>
  <c r="U35" i="1"/>
  <c r="U48" i="1"/>
  <c r="U59" i="1"/>
  <c r="U60" i="1"/>
  <c r="U75" i="1"/>
  <c r="U81" i="1"/>
  <c r="U110" i="1"/>
  <c r="U119" i="1"/>
  <c r="U130" i="1"/>
  <c r="U134" i="1"/>
  <c r="U163" i="1"/>
  <c r="U191" i="1"/>
  <c r="U195" i="1"/>
  <c r="U208" i="1"/>
  <c r="U212" i="1"/>
  <c r="U217" i="1"/>
  <c r="U221" i="1"/>
  <c r="U41" i="1"/>
  <c r="U45" i="1"/>
  <c r="U52" i="1"/>
  <c r="U54" i="1"/>
  <c r="U63" i="1"/>
  <c r="U72" i="1"/>
  <c r="U127" i="1"/>
  <c r="U145" i="1"/>
  <c r="U159" i="1"/>
  <c r="U171" i="1"/>
  <c r="U202" i="1"/>
  <c r="U205" i="1"/>
  <c r="U238" i="1"/>
  <c r="U240" i="1"/>
  <c r="U257" i="1"/>
  <c r="U258" i="1"/>
  <c r="U261" i="1"/>
  <c r="U272" i="1"/>
  <c r="U276" i="1"/>
  <c r="U282" i="1"/>
  <c r="U30" i="1"/>
  <c r="U49" i="1"/>
  <c r="U55" i="1"/>
  <c r="U73" i="1"/>
  <c r="U120" i="1"/>
  <c r="U155" i="1"/>
  <c r="U197" i="1"/>
  <c r="U200" i="1"/>
  <c r="U215" i="1"/>
  <c r="U233" i="1"/>
  <c r="U234" i="1"/>
  <c r="U237" i="1"/>
  <c r="U239" i="1"/>
  <c r="U242" i="1"/>
  <c r="U244" i="1"/>
  <c r="U248" i="1"/>
  <c r="U262" i="1"/>
  <c r="U266" i="1"/>
  <c r="U269" i="1"/>
  <c r="U274" i="1"/>
  <c r="U278" i="1"/>
  <c r="U90" i="1"/>
  <c r="U98" i="1"/>
  <c r="U105" i="1"/>
  <c r="U124" i="1"/>
  <c r="U161" i="1"/>
  <c r="U178" i="1"/>
  <c r="U182" i="1"/>
  <c r="U185" i="1"/>
  <c r="U190" i="1"/>
  <c r="U194" i="1"/>
  <c r="U201" i="1"/>
  <c r="U214" i="1"/>
  <c r="U220" i="1"/>
  <c r="U222" i="1"/>
  <c r="U226" i="1"/>
  <c r="U46" i="1"/>
  <c r="U61" i="1"/>
  <c r="U95" i="1"/>
  <c r="U97" i="1"/>
  <c r="U156" i="1"/>
  <c r="U166" i="1"/>
  <c r="U175" i="1"/>
  <c r="U183" i="1"/>
  <c r="U187" i="1"/>
  <c r="U230" i="1"/>
  <c r="U275" i="1"/>
  <c r="U277" i="1"/>
  <c r="U288" i="1"/>
  <c r="U297" i="1"/>
  <c r="U303" i="1"/>
  <c r="U112" i="1"/>
  <c r="U139" i="1"/>
  <c r="U168" i="1"/>
  <c r="U192" i="1"/>
  <c r="U198" i="1"/>
  <c r="U216" i="1"/>
  <c r="U227" i="1"/>
  <c r="U241" i="1"/>
  <c r="U252" i="1"/>
  <c r="U259" i="1"/>
  <c r="U267" i="1"/>
  <c r="U268" i="1"/>
  <c r="U271" i="1"/>
  <c r="U290" i="1"/>
  <c r="U294" i="1"/>
  <c r="U300" i="1"/>
  <c r="U301" i="1"/>
  <c r="U107" i="1"/>
  <c r="U122" i="1"/>
  <c r="U132" i="1"/>
  <c r="U154" i="1"/>
  <c r="U173" i="1"/>
  <c r="U186" i="1"/>
  <c r="U207" i="1"/>
  <c r="U228" i="1"/>
  <c r="U249" i="1"/>
  <c r="U263" i="1"/>
  <c r="U289" i="1"/>
  <c r="U304" i="1"/>
  <c r="U305" i="1"/>
  <c r="U307" i="1"/>
  <c r="U311" i="1"/>
  <c r="U69" i="1"/>
  <c r="U224" i="1"/>
  <c r="U251" i="1"/>
  <c r="U284" i="1"/>
  <c r="U318" i="1"/>
  <c r="U332" i="1"/>
  <c r="U335" i="1"/>
  <c r="U336" i="1"/>
  <c r="U236" i="1"/>
  <c r="U247" i="1"/>
  <c r="U279" i="1"/>
  <c r="U283" i="1"/>
  <c r="U287" i="1"/>
  <c r="U316" i="1"/>
  <c r="U327" i="1"/>
  <c r="U331" i="1"/>
  <c r="U334" i="1"/>
  <c r="U337" i="1"/>
  <c r="U338" i="1"/>
  <c r="U346" i="1"/>
  <c r="U347" i="1"/>
  <c r="U348" i="1"/>
  <c r="U102" i="1"/>
  <c r="U103" i="1"/>
  <c r="U114" i="1"/>
  <c r="U115" i="1"/>
  <c r="U204" i="1"/>
  <c r="U235" i="1"/>
  <c r="U243" i="1"/>
  <c r="U260" i="1"/>
  <c r="U285" i="1"/>
  <c r="U292" i="1"/>
  <c r="U298" i="1"/>
  <c r="U319" i="1"/>
  <c r="U321" i="1"/>
  <c r="U325" i="1"/>
  <c r="U341" i="1"/>
  <c r="U342" i="1"/>
  <c r="U343" i="1"/>
  <c r="U344" i="1"/>
  <c r="U351" i="1"/>
  <c r="U352" i="1"/>
  <c r="U353" i="1"/>
  <c r="U359" i="1"/>
  <c r="U93" i="1"/>
  <c r="U256" i="1"/>
  <c r="U280" i="1"/>
  <c r="U293" i="1"/>
  <c r="U310" i="1"/>
  <c r="U340" i="1"/>
  <c r="U366" i="1"/>
  <c r="U374" i="1"/>
  <c r="U85" i="1"/>
  <c r="U86" i="1"/>
  <c r="U87" i="1"/>
  <c r="U164" i="1"/>
  <c r="U165" i="1"/>
  <c r="U225" i="1"/>
  <c r="U231" i="1"/>
  <c r="U232" i="1"/>
  <c r="U253" i="1"/>
  <c r="U270" i="1"/>
  <c r="U273" i="1"/>
  <c r="U299" i="1"/>
  <c r="U315" i="1"/>
  <c r="U329" i="1"/>
  <c r="U362" i="1"/>
  <c r="U180" i="1"/>
  <c r="U245" i="1"/>
  <c r="U291" i="1"/>
  <c r="U308" i="1"/>
  <c r="U322" i="1"/>
  <c r="U323" i="1"/>
  <c r="U324" i="1"/>
  <c r="U326" i="1"/>
  <c r="U349" i="1"/>
  <c r="U372" i="1"/>
  <c r="U376" i="1"/>
  <c r="U380" i="1"/>
  <c r="M40" i="1"/>
  <c r="M31" i="1"/>
  <c r="M32" i="1"/>
  <c r="M54" i="1"/>
  <c r="M60" i="1"/>
  <c r="M73" i="1"/>
  <c r="M79" i="1"/>
  <c r="M87" i="1"/>
  <c r="M89" i="1"/>
  <c r="M94" i="1"/>
  <c r="M103" i="1"/>
  <c r="M110" i="1"/>
  <c r="M123" i="1"/>
  <c r="M130" i="1"/>
  <c r="M139" i="1"/>
  <c r="M144" i="1"/>
  <c r="M151" i="1"/>
  <c r="M154" i="1"/>
  <c r="M37" i="1"/>
  <c r="M51" i="1"/>
  <c r="M58" i="1"/>
  <c r="M77" i="1"/>
  <c r="M81" i="1"/>
  <c r="M83" i="1"/>
  <c r="M85" i="1"/>
  <c r="M91" i="1"/>
  <c r="M96" i="1"/>
  <c r="M105" i="1"/>
  <c r="M112" i="1"/>
  <c r="M115" i="1"/>
  <c r="M120" i="1"/>
  <c r="M125" i="1"/>
  <c r="M132" i="1"/>
  <c r="M146" i="1"/>
  <c r="M156" i="1"/>
  <c r="M43" i="1"/>
  <c r="M52" i="1"/>
  <c r="M61" i="1"/>
  <c r="M74" i="1"/>
  <c r="M99" i="1"/>
  <c r="M104" i="1"/>
  <c r="M107" i="1"/>
  <c r="M116" i="1"/>
  <c r="M119" i="1"/>
  <c r="M121" i="1"/>
  <c r="M126" i="1"/>
  <c r="M129" i="1"/>
  <c r="M160" i="1"/>
  <c r="M163" i="1"/>
  <c r="M166" i="1"/>
  <c r="M174" i="1"/>
  <c r="M179" i="1"/>
  <c r="M15" i="1"/>
  <c r="M28" i="1"/>
  <c r="M42" i="1"/>
  <c r="M62" i="1"/>
  <c r="M68" i="1"/>
  <c r="M80" i="1"/>
  <c r="M86" i="1"/>
  <c r="M134" i="1"/>
  <c r="M171" i="1"/>
  <c r="M182" i="1"/>
  <c r="M19" i="1"/>
  <c r="M44" i="1"/>
  <c r="M57" i="1"/>
  <c r="M70" i="1"/>
  <c r="M88" i="1"/>
  <c r="M93" i="1"/>
  <c r="M97" i="1"/>
  <c r="M109" i="1"/>
  <c r="M114" i="1"/>
  <c r="M133" i="1"/>
  <c r="M155" i="1"/>
  <c r="M165" i="1"/>
  <c r="M183" i="1"/>
  <c r="M186" i="1"/>
  <c r="M189" i="1"/>
  <c r="M198" i="1"/>
  <c r="M202" i="1"/>
  <c r="M205" i="1"/>
  <c r="M218" i="1"/>
  <c r="M26" i="1"/>
  <c r="M35" i="1"/>
  <c r="M48" i="1"/>
  <c r="M59" i="1"/>
  <c r="M66" i="1"/>
  <c r="M71" i="1"/>
  <c r="M75" i="1"/>
  <c r="M101" i="1"/>
  <c r="M118" i="1"/>
  <c r="M141" i="1"/>
  <c r="M148" i="1"/>
  <c r="M158" i="1"/>
  <c r="M172" i="1"/>
  <c r="M177" i="1"/>
  <c r="M191" i="1"/>
  <c r="M195" i="1"/>
  <c r="M208" i="1"/>
  <c r="M212" i="1"/>
  <c r="M217" i="1"/>
  <c r="M30" i="1"/>
  <c r="M47" i="1"/>
  <c r="M102" i="1"/>
  <c r="M106" i="1"/>
  <c r="M127" i="1"/>
  <c r="M142" i="1"/>
  <c r="M153" i="1"/>
  <c r="M168" i="1"/>
  <c r="M173" i="1"/>
  <c r="M180" i="1"/>
  <c r="M188" i="1"/>
  <c r="M197" i="1"/>
  <c r="M200" i="1"/>
  <c r="M204" i="1"/>
  <c r="M56" i="1"/>
  <c r="M64" i="1"/>
  <c r="M65" i="1"/>
  <c r="M95" i="1"/>
  <c r="M108" i="1"/>
  <c r="M113" i="1"/>
  <c r="M135" i="1"/>
  <c r="M140" i="1"/>
  <c r="M176" i="1"/>
  <c r="M192" i="1"/>
  <c r="M211" i="1"/>
  <c r="M213" i="1"/>
  <c r="M229" i="1"/>
  <c r="M231" i="1"/>
  <c r="M235" i="1"/>
  <c r="M236" i="1"/>
  <c r="M241" i="1"/>
  <c r="M243" i="1"/>
  <c r="M263" i="1"/>
  <c r="M267" i="1"/>
  <c r="M283" i="1"/>
  <c r="M50" i="1"/>
  <c r="M122" i="1"/>
  <c r="M128" i="1"/>
  <c r="M149" i="1"/>
  <c r="M164" i="1"/>
  <c r="M184" i="1"/>
  <c r="M187" i="1"/>
  <c r="M216" i="1"/>
  <c r="M223" i="1"/>
  <c r="M227" i="1"/>
  <c r="M230" i="1"/>
  <c r="M249" i="1"/>
  <c r="M250" i="1"/>
  <c r="M252" i="1"/>
  <c r="M280" i="1"/>
  <c r="M281" i="1"/>
  <c r="M46" i="1"/>
  <c r="M82" i="1"/>
  <c r="M152" i="1"/>
  <c r="M157" i="1"/>
  <c r="M175" i="1"/>
  <c r="M207" i="1"/>
  <c r="M234" i="1"/>
  <c r="M98" i="1"/>
  <c r="M159" i="1"/>
  <c r="M203" i="1"/>
  <c r="M215" i="1"/>
  <c r="M246" i="1"/>
  <c r="M251" i="1"/>
  <c r="M255" i="1"/>
  <c r="M265" i="1"/>
  <c r="M269" i="1"/>
  <c r="M278" i="1"/>
  <c r="M279" i="1"/>
  <c r="M284" i="1"/>
  <c r="M285" i="1"/>
  <c r="M287" i="1"/>
  <c r="M295" i="1"/>
  <c r="M45" i="1"/>
  <c r="M67" i="1"/>
  <c r="M69" i="1"/>
  <c r="M72" i="1"/>
  <c r="M78" i="1"/>
  <c r="M169" i="1"/>
  <c r="M170" i="1"/>
  <c r="M199" i="1"/>
  <c r="M209" i="1"/>
  <c r="M222" i="1"/>
  <c r="M225" i="1"/>
  <c r="M238" i="1"/>
  <c r="M256" i="1"/>
  <c r="M257" i="1"/>
  <c r="M264" i="1"/>
  <c r="M282" i="1"/>
  <c r="M291" i="1"/>
  <c r="M304" i="1"/>
  <c r="M305" i="1"/>
  <c r="M306" i="1"/>
  <c r="M307" i="1"/>
  <c r="M311" i="1"/>
  <c r="M315" i="1"/>
  <c r="M111" i="1"/>
  <c r="M150" i="1"/>
  <c r="M190" i="1"/>
  <c r="M194" i="1"/>
  <c r="M201" i="1"/>
  <c r="M210" i="1"/>
  <c r="M219" i="1"/>
  <c r="M232" i="1"/>
  <c r="M253" i="1"/>
  <c r="M258" i="1"/>
  <c r="M271" i="1"/>
  <c r="M274" i="1"/>
  <c r="M275" i="1"/>
  <c r="M277" i="1"/>
  <c r="M294" i="1"/>
  <c r="M297" i="1"/>
  <c r="M300" i="1"/>
  <c r="M301" i="1"/>
  <c r="M29" i="1"/>
  <c r="M49" i="1"/>
  <c r="M63" i="1"/>
  <c r="M84" i="1"/>
  <c r="M221" i="1"/>
  <c r="M259" i="1"/>
  <c r="M261" i="1"/>
  <c r="M266" i="1"/>
  <c r="M268" i="1"/>
  <c r="M324" i="1"/>
  <c r="M340" i="1"/>
  <c r="M350" i="1"/>
  <c r="M27" i="1"/>
  <c r="M33" i="1"/>
  <c r="M90" i="1"/>
  <c r="M131" i="1"/>
  <c r="M136" i="1"/>
  <c r="M137" i="1"/>
  <c r="M167" i="1"/>
  <c r="M193" i="1"/>
  <c r="M228" i="1"/>
  <c r="M254" i="1"/>
  <c r="M270" i="1"/>
  <c r="M286" i="1"/>
  <c r="M289" i="1"/>
  <c r="M302" i="1"/>
  <c r="M308" i="1"/>
  <c r="M319" i="1"/>
  <c r="M325" i="1"/>
  <c r="M341" i="1"/>
  <c r="M342" i="1"/>
  <c r="M343" i="1"/>
  <c r="M344" i="1"/>
  <c r="M147" i="1"/>
  <c r="M312" i="1"/>
  <c r="M313" i="1"/>
  <c r="M314" i="1"/>
  <c r="M318" i="1"/>
  <c r="M327" i="1"/>
  <c r="M331" i="1"/>
  <c r="M334" i="1"/>
  <c r="M337" i="1"/>
  <c r="M338" i="1"/>
  <c r="M347" i="1"/>
  <c r="M348" i="1"/>
  <c r="M355" i="1"/>
  <c r="M356" i="1"/>
  <c r="M363" i="1"/>
  <c r="M53" i="1"/>
  <c r="M161" i="1"/>
  <c r="M162" i="1"/>
  <c r="M237" i="1"/>
  <c r="M248" i="1"/>
  <c r="M276" i="1"/>
  <c r="M292" i="1"/>
  <c r="M354" i="1"/>
  <c r="M359" i="1"/>
  <c r="M361" i="1"/>
  <c r="M372" i="1"/>
  <c r="M143" i="1"/>
  <c r="M226" i="1"/>
  <c r="M309" i="1"/>
  <c r="M345" i="1"/>
  <c r="M346" i="1"/>
  <c r="M353" i="1"/>
  <c r="M117" i="1"/>
  <c r="M178" i="1"/>
  <c r="M220" i="1"/>
  <c r="M239" i="1"/>
  <c r="M310" i="1"/>
  <c r="M317" i="1"/>
  <c r="M329" i="1"/>
  <c r="M332" i="1"/>
  <c r="M335" i="1"/>
  <c r="M370" i="1"/>
  <c r="AL214" i="1"/>
  <c r="AL235" i="1"/>
  <c r="AL262" i="1"/>
  <c r="AL271" i="1"/>
  <c r="AL272" i="1"/>
  <c r="AL282" i="1"/>
  <c r="AL229" i="1"/>
  <c r="AL274" i="1"/>
  <c r="AL283" i="1"/>
  <c r="AL238" i="1"/>
  <c r="AL247" i="1"/>
  <c r="AL193" i="1"/>
  <c r="AL255" i="1"/>
  <c r="AL297" i="1"/>
  <c r="AL240" i="1"/>
  <c r="AL264" i="1"/>
  <c r="AL258" i="1"/>
  <c r="AL261" i="1"/>
  <c r="AL298" i="1"/>
  <c r="AL307" i="1"/>
  <c r="AL318" i="1"/>
  <c r="AL223" i="1"/>
  <c r="AL256" i="1"/>
  <c r="AL306" i="1"/>
  <c r="AL316" i="1"/>
  <c r="AL330" i="1"/>
  <c r="AL345" i="1"/>
  <c r="AL277" i="1"/>
  <c r="AL288" i="1"/>
  <c r="AL289" i="1"/>
  <c r="AL327" i="1"/>
  <c r="AL333" i="1"/>
  <c r="AL334" i="1"/>
  <c r="AL335" i="1"/>
  <c r="AL336" i="1"/>
  <c r="AL305" i="1"/>
  <c r="AL312" i="1"/>
  <c r="AL314" i="1"/>
  <c r="AL315" i="1"/>
  <c r="AL324" i="1"/>
  <c r="AL325" i="1"/>
  <c r="AL350" i="1"/>
  <c r="AL358" i="1"/>
  <c r="AL268" i="1"/>
  <c r="AL302" i="1"/>
  <c r="AL363" i="1"/>
  <c r="AL365" i="1"/>
  <c r="AL369" i="1"/>
  <c r="AL373" i="1"/>
  <c r="AL259" i="1"/>
  <c r="AL301" i="1"/>
  <c r="AL329" i="1"/>
  <c r="AL341" i="1"/>
  <c r="AL362" i="1"/>
  <c r="AL276" i="1"/>
  <c r="AL287" i="1"/>
  <c r="AL299" i="1"/>
  <c r="AL343" i="1"/>
  <c r="AL347" i="1"/>
  <c r="AL349" i="1"/>
  <c r="AL387" i="1"/>
  <c r="V181" i="1"/>
  <c r="V198" i="1"/>
  <c r="V202" i="1"/>
  <c r="V240" i="1"/>
  <c r="V257" i="1"/>
  <c r="V258" i="1"/>
  <c r="V261" i="1"/>
  <c r="V272" i="1"/>
  <c r="V276" i="1"/>
  <c r="V282" i="1"/>
  <c r="V250" i="1"/>
  <c r="V239" i="1"/>
  <c r="V247" i="1"/>
  <c r="V253" i="1"/>
  <c r="V280" i="1"/>
  <c r="V314" i="1"/>
  <c r="V277" i="1"/>
  <c r="V288" i="1"/>
  <c r="V297" i="1"/>
  <c r="V200" i="1"/>
  <c r="V212" i="1"/>
  <c r="V264" i="1"/>
  <c r="V281" i="1"/>
  <c r="V315" i="1"/>
  <c r="V318" i="1"/>
  <c r="V191" i="1"/>
  <c r="V209" i="1"/>
  <c r="V227" i="1"/>
  <c r="V301" i="1"/>
  <c r="V312" i="1"/>
  <c r="V313" i="1"/>
  <c r="V328" i="1"/>
  <c r="V333" i="1"/>
  <c r="V345" i="1"/>
  <c r="V332" i="1"/>
  <c r="V335" i="1"/>
  <c r="V336" i="1"/>
  <c r="V216" i="1"/>
  <c r="V223" i="1"/>
  <c r="V248" i="1"/>
  <c r="V290" i="1"/>
  <c r="V296" i="1"/>
  <c r="V299" i="1"/>
  <c r="V302" i="1"/>
  <c r="V317" i="1"/>
  <c r="V324" i="1"/>
  <c r="V340" i="1"/>
  <c r="V350" i="1"/>
  <c r="V358" i="1"/>
  <c r="V229" i="1"/>
  <c r="V269" i="1"/>
  <c r="V287" i="1"/>
  <c r="V331" i="1"/>
  <c r="V337" i="1"/>
  <c r="V352" i="1"/>
  <c r="V356" i="1"/>
  <c r="V363" i="1"/>
  <c r="V364" i="1"/>
  <c r="V365" i="1"/>
  <c r="V369" i="1"/>
  <c r="V377" i="1"/>
  <c r="V236" i="1"/>
  <c r="V267" i="1"/>
  <c r="V278" i="1"/>
  <c r="V307" i="1"/>
  <c r="V316" i="1"/>
  <c r="V334" i="1"/>
  <c r="V344" i="1"/>
  <c r="V348" i="1"/>
  <c r="V262" i="1"/>
  <c r="V289" i="1"/>
  <c r="V298" i="1"/>
  <c r="V342" i="1"/>
  <c r="V346" i="1"/>
  <c r="V353" i="1"/>
  <c r="V359" i="1"/>
  <c r="N210" i="1"/>
  <c r="N245" i="1"/>
  <c r="N231" i="1"/>
  <c r="N263" i="1"/>
  <c r="N267" i="1"/>
  <c r="N266" i="1"/>
  <c r="N270" i="1"/>
  <c r="N312" i="1"/>
  <c r="N246" i="1"/>
  <c r="N279" i="1"/>
  <c r="N281" i="1"/>
  <c r="N284" i="1"/>
  <c r="N285" i="1"/>
  <c r="N287" i="1"/>
  <c r="N295" i="1"/>
  <c r="N244" i="1"/>
  <c r="N247" i="1"/>
  <c r="N260" i="1"/>
  <c r="N261" i="1"/>
  <c r="N276" i="1"/>
  <c r="N303" i="1"/>
  <c r="N321" i="1"/>
  <c r="N242" i="1"/>
  <c r="N273" i="1"/>
  <c r="N322" i="1"/>
  <c r="N323" i="1"/>
  <c r="N326" i="1"/>
  <c r="N307" i="1"/>
  <c r="N324" i="1"/>
  <c r="N340" i="1"/>
  <c r="N350" i="1"/>
  <c r="N301" i="1"/>
  <c r="N309" i="1"/>
  <c r="N332" i="1"/>
  <c r="N335" i="1"/>
  <c r="N336" i="1"/>
  <c r="N346" i="1"/>
  <c r="N362" i="1"/>
  <c r="N306" i="1"/>
  <c r="N341" i="1"/>
  <c r="N351" i="1"/>
  <c r="N360" i="1"/>
  <c r="N367" i="1"/>
  <c r="N271" i="1"/>
  <c r="N292" i="1"/>
  <c r="N294" i="1"/>
  <c r="N354" i="1"/>
  <c r="N359" i="1"/>
  <c r="N361" i="1"/>
  <c r="N293" i="1"/>
  <c r="N320" i="1"/>
  <c r="N331" i="1"/>
  <c r="N333" i="1"/>
  <c r="N337" i="1"/>
  <c r="N352" i="1"/>
  <c r="N366" i="1"/>
  <c r="N374" i="1"/>
  <c r="N378" i="1"/>
  <c r="N386" i="1"/>
  <c r="AC455" i="1"/>
  <c r="M455" i="1"/>
  <c r="F454" i="1"/>
  <c r="M453" i="1"/>
  <c r="AT452" i="1"/>
  <c r="AD451" i="1"/>
  <c r="F451" i="1"/>
  <c r="N450" i="1"/>
  <c r="U449" i="1"/>
  <c r="E449" i="1"/>
  <c r="AT447" i="1"/>
  <c r="E447" i="1"/>
  <c r="AL446" i="1"/>
  <c r="AD445" i="1"/>
  <c r="N445" i="1"/>
  <c r="AK444" i="1"/>
  <c r="V444" i="1"/>
  <c r="AK442" i="1"/>
  <c r="V442" i="1"/>
  <c r="M441" i="1"/>
  <c r="AT440" i="1"/>
  <c r="AK439" i="1"/>
  <c r="U439" i="1"/>
  <c r="E439" i="1"/>
  <c r="AL438" i="1"/>
  <c r="AS437" i="1"/>
  <c r="AC437" i="1"/>
  <c r="N437" i="1"/>
  <c r="AK436" i="1"/>
  <c r="U436" i="1"/>
  <c r="E436" i="1"/>
  <c r="AL435" i="1"/>
  <c r="AS433" i="1"/>
  <c r="AC433" i="1"/>
  <c r="N433" i="1"/>
  <c r="AK431" i="1"/>
  <c r="V431" i="1"/>
  <c r="F431" i="1"/>
  <c r="N430" i="1"/>
  <c r="AT429" i="1"/>
  <c r="AD429" i="1"/>
  <c r="E428" i="1"/>
  <c r="AT425" i="1"/>
  <c r="AD425" i="1"/>
  <c r="N425" i="1"/>
  <c r="V424" i="1"/>
  <c r="F424" i="1"/>
  <c r="AL423" i="1"/>
  <c r="AC421" i="1"/>
  <c r="M421" i="1"/>
  <c r="AS420" i="1"/>
  <c r="AD420" i="1"/>
  <c r="U419" i="1"/>
  <c r="E419" i="1"/>
  <c r="AK418" i="1"/>
  <c r="U418" i="1"/>
  <c r="F418" i="1"/>
  <c r="AT416" i="1"/>
  <c r="AK415" i="1"/>
  <c r="V415" i="1"/>
  <c r="AS413" i="1"/>
  <c r="AC413" i="1"/>
  <c r="M413" i="1"/>
  <c r="AT412" i="1"/>
  <c r="AL411" i="1"/>
  <c r="V411" i="1"/>
  <c r="F411" i="1"/>
  <c r="AL410" i="1"/>
  <c r="AS409" i="1"/>
  <c r="AD409" i="1"/>
  <c r="N409" i="1"/>
  <c r="AL407" i="1"/>
  <c r="AC406" i="1"/>
  <c r="N406" i="1"/>
  <c r="M403" i="1"/>
  <c r="AT402" i="1"/>
  <c r="AD402" i="1"/>
  <c r="AK400" i="1"/>
  <c r="AT398" i="1"/>
  <c r="AD398" i="1"/>
  <c r="N398" i="1"/>
  <c r="AK396" i="1"/>
  <c r="V396" i="1"/>
  <c r="F396" i="1"/>
  <c r="AC395" i="1"/>
  <c r="M395" i="1"/>
  <c r="AS394" i="1"/>
  <c r="AC394" i="1"/>
  <c r="N394" i="1"/>
  <c r="AK392" i="1"/>
  <c r="M391" i="1"/>
  <c r="AS390" i="1"/>
  <c r="AD390" i="1"/>
  <c r="N390" i="1"/>
  <c r="AK388" i="1"/>
  <c r="U388" i="1"/>
  <c r="F388" i="1"/>
  <c r="V387" i="1"/>
  <c r="E387" i="1"/>
  <c r="V386" i="1"/>
  <c r="F386" i="1"/>
  <c r="AK385" i="1"/>
  <c r="U385" i="1"/>
  <c r="AK384" i="1"/>
  <c r="U384" i="1"/>
  <c r="F384" i="1"/>
  <c r="U383" i="1"/>
  <c r="E382" i="1"/>
  <c r="AK381" i="1"/>
  <c r="AK380" i="1"/>
  <c r="V380" i="1"/>
  <c r="AL379" i="1"/>
  <c r="V379" i="1"/>
  <c r="F379" i="1"/>
  <c r="V378" i="1"/>
  <c r="F378" i="1"/>
  <c r="AK377" i="1"/>
  <c r="N376" i="1"/>
  <c r="N373" i="1"/>
  <c r="AS372" i="1"/>
  <c r="AK371" i="1"/>
  <c r="N370" i="1"/>
  <c r="AS369" i="1"/>
  <c r="E369" i="1"/>
  <c r="AC367" i="1"/>
  <c r="F367" i="1"/>
  <c r="AD365" i="1"/>
  <c r="M365" i="1"/>
  <c r="U364" i="1"/>
  <c r="AT363" i="1"/>
  <c r="U363" i="1"/>
  <c r="AT361" i="1"/>
  <c r="V360" i="1"/>
  <c r="U358" i="1"/>
  <c r="AD357" i="1"/>
  <c r="M357" i="1"/>
  <c r="AL355" i="1"/>
  <c r="AT354" i="1"/>
  <c r="AT352" i="1"/>
  <c r="V351" i="1"/>
  <c r="AD349" i="1"/>
  <c r="AD347" i="1"/>
  <c r="AS345" i="1"/>
  <c r="N345" i="1"/>
  <c r="N344" i="1"/>
  <c r="AD339" i="1"/>
  <c r="AS333" i="1"/>
  <c r="M333" i="1"/>
  <c r="AS330" i="1"/>
  <c r="V322" i="1"/>
  <c r="M320" i="1"/>
  <c r="AL317" i="1"/>
  <c r="E317" i="1"/>
  <c r="U314" i="1"/>
  <c r="E304" i="1"/>
  <c r="AC303" i="1"/>
  <c r="AS302" i="1"/>
  <c r="N300" i="1"/>
  <c r="AS292" i="1"/>
  <c r="E288" i="1"/>
  <c r="E284" i="1"/>
  <c r="AC282" i="1"/>
  <c r="AS281" i="1"/>
  <c r="E281" i="1"/>
  <c r="AK276" i="1"/>
  <c r="M273" i="1"/>
  <c r="AK270" i="1"/>
  <c r="E267" i="1"/>
  <c r="AK263" i="1"/>
  <c r="V255" i="1"/>
  <c r="AL253" i="1"/>
  <c r="E235" i="1"/>
  <c r="N234" i="1"/>
  <c r="M233" i="1"/>
  <c r="N230" i="1"/>
  <c r="AC216" i="1"/>
  <c r="U193" i="1"/>
  <c r="M138" i="1"/>
  <c r="M100" i="1"/>
  <c r="AK94" i="1"/>
  <c r="AS60" i="1"/>
  <c r="AS87" i="1"/>
  <c r="AS89" i="1"/>
  <c r="AS103" i="1"/>
  <c r="AS123" i="1"/>
  <c r="AS139" i="1"/>
  <c r="AS151" i="1"/>
  <c r="AS73" i="1"/>
  <c r="AS79" i="1"/>
  <c r="AS83" i="1"/>
  <c r="AS91" i="1"/>
  <c r="AS105" i="1"/>
  <c r="AS115" i="1"/>
  <c r="AS125" i="1"/>
  <c r="AS119" i="1"/>
  <c r="AS163" i="1"/>
  <c r="AS179" i="1"/>
  <c r="AS63" i="1"/>
  <c r="AS97" i="1"/>
  <c r="AS117" i="1"/>
  <c r="AS127" i="1"/>
  <c r="AS137" i="1"/>
  <c r="AS149" i="1"/>
  <c r="AS171" i="1"/>
  <c r="AS145" i="1"/>
  <c r="AS177" i="1"/>
  <c r="AS189" i="1"/>
  <c r="AS218" i="1"/>
  <c r="AS153" i="1"/>
  <c r="AS175" i="1"/>
  <c r="AS183" i="1"/>
  <c r="AS195" i="1"/>
  <c r="AS205" i="1"/>
  <c r="AS209" i="1"/>
  <c r="AS113" i="1"/>
  <c r="AS185" i="1"/>
  <c r="AS197" i="1"/>
  <c r="AS204" i="1"/>
  <c r="AS210" i="1"/>
  <c r="AS211" i="1"/>
  <c r="AS143" i="1"/>
  <c r="AS165" i="1"/>
  <c r="AS169" i="1"/>
  <c r="AS206" i="1"/>
  <c r="AS237" i="1"/>
  <c r="AS238" i="1"/>
  <c r="AS247" i="1"/>
  <c r="AS251" i="1"/>
  <c r="AS257" i="1"/>
  <c r="AS268" i="1"/>
  <c r="AS273" i="1"/>
  <c r="AS279" i="1"/>
  <c r="AS111" i="1"/>
  <c r="AS131" i="1"/>
  <c r="AS203" i="1"/>
  <c r="AS228" i="1"/>
  <c r="AS231" i="1"/>
  <c r="AS232" i="1"/>
  <c r="AS234" i="1"/>
  <c r="AS236" i="1"/>
  <c r="AS239" i="1"/>
  <c r="AS241" i="1"/>
  <c r="AS242" i="1"/>
  <c r="AS243" i="1"/>
  <c r="AS244" i="1"/>
  <c r="AS261" i="1"/>
  <c r="AS266" i="1"/>
  <c r="AS280" i="1"/>
  <c r="AS101" i="1"/>
  <c r="AS109" i="1"/>
  <c r="AS121" i="1"/>
  <c r="AS147" i="1"/>
  <c r="AS159" i="1"/>
  <c r="AS167" i="1"/>
  <c r="AS193" i="1"/>
  <c r="AS215" i="1"/>
  <c r="AS217" i="1"/>
  <c r="AS219" i="1"/>
  <c r="AS223" i="1"/>
  <c r="AS225" i="1"/>
  <c r="AS246" i="1"/>
  <c r="AS129" i="1"/>
  <c r="AS161" i="1"/>
  <c r="AS199" i="1"/>
  <c r="AS222" i="1"/>
  <c r="AS229" i="1"/>
  <c r="AS252" i="1"/>
  <c r="AS259" i="1"/>
  <c r="AS270" i="1"/>
  <c r="AS298" i="1"/>
  <c r="AS307" i="1"/>
  <c r="AS107" i="1"/>
  <c r="AS133" i="1"/>
  <c r="AS181" i="1"/>
  <c r="AS212" i="1"/>
  <c r="AS233" i="1"/>
  <c r="AS269" i="1"/>
  <c r="AS277" i="1"/>
  <c r="AS294" i="1"/>
  <c r="AS303" i="1"/>
  <c r="AS304" i="1"/>
  <c r="AS305" i="1"/>
  <c r="AS306" i="1"/>
  <c r="AS310" i="1"/>
  <c r="AS157" i="1"/>
  <c r="AS187" i="1"/>
  <c r="AS221" i="1"/>
  <c r="AS230" i="1"/>
  <c r="AS260" i="1"/>
  <c r="AS262" i="1"/>
  <c r="AS272" i="1"/>
  <c r="AS299" i="1"/>
  <c r="AS300" i="1"/>
  <c r="AS301" i="1"/>
  <c r="AS308" i="1"/>
  <c r="AS313" i="1"/>
  <c r="AS74" i="1"/>
  <c r="AS93" i="1"/>
  <c r="AS95" i="1"/>
  <c r="AS99" i="1"/>
  <c r="AS141" i="1"/>
  <c r="AS201" i="1"/>
  <c r="AS213" i="1"/>
  <c r="AS264" i="1"/>
  <c r="AS283" i="1"/>
  <c r="AS324" i="1"/>
  <c r="AS325" i="1"/>
  <c r="AS350" i="1"/>
  <c r="AS214" i="1"/>
  <c r="AS245" i="1"/>
  <c r="AS254" i="1"/>
  <c r="AS258" i="1"/>
  <c r="AS275" i="1"/>
  <c r="AS278" i="1"/>
  <c r="AS340" i="1"/>
  <c r="AS341" i="1"/>
  <c r="AS342" i="1"/>
  <c r="AS343" i="1"/>
  <c r="AS344" i="1"/>
  <c r="AS135" i="1"/>
  <c r="AS224" i="1"/>
  <c r="AS227" i="1"/>
  <c r="AS249" i="1"/>
  <c r="AS255" i="1"/>
  <c r="AS271" i="1"/>
  <c r="AS274" i="1"/>
  <c r="AS276" i="1"/>
  <c r="AS284" i="1"/>
  <c r="AS296" i="1"/>
  <c r="AS337" i="1"/>
  <c r="AS338" i="1"/>
  <c r="AS346" i="1"/>
  <c r="AS347" i="1"/>
  <c r="AS348" i="1"/>
  <c r="AS355" i="1"/>
  <c r="AS356" i="1"/>
  <c r="AS312" i="1"/>
  <c r="AS331" i="1"/>
  <c r="AS334" i="1"/>
  <c r="AS339" i="1"/>
  <c r="AS353" i="1"/>
  <c r="AS191" i="1"/>
  <c r="AS207" i="1"/>
  <c r="AS208" i="1"/>
  <c r="AS250" i="1"/>
  <c r="AS265" i="1"/>
  <c r="AS289" i="1"/>
  <c r="AS309" i="1"/>
  <c r="AS358" i="1"/>
  <c r="AS256" i="1"/>
  <c r="AS288" i="1"/>
  <c r="AS293" i="1"/>
  <c r="AS320" i="1"/>
  <c r="AS322" i="1"/>
  <c r="AS323" i="1"/>
  <c r="AS351" i="1"/>
  <c r="AS370" i="1"/>
  <c r="AS374" i="1"/>
  <c r="AC19" i="1"/>
  <c r="AC49" i="1"/>
  <c r="AC56" i="1"/>
  <c r="AC67" i="1"/>
  <c r="AC95" i="1"/>
  <c r="AC102" i="1"/>
  <c r="AC111" i="1"/>
  <c r="AC122" i="1"/>
  <c r="AC131" i="1"/>
  <c r="AC138" i="1"/>
  <c r="AC145" i="1"/>
  <c r="AC150" i="1"/>
  <c r="AC155" i="1"/>
  <c r="AC59" i="1"/>
  <c r="AC61" i="1"/>
  <c r="AC72" i="1"/>
  <c r="AC78" i="1"/>
  <c r="AC86" i="1"/>
  <c r="AC88" i="1"/>
  <c r="AC90" i="1"/>
  <c r="AC97" i="1"/>
  <c r="AC104" i="1"/>
  <c r="AC114" i="1"/>
  <c r="AC124" i="1"/>
  <c r="AC133" i="1"/>
  <c r="AC140" i="1"/>
  <c r="AC157" i="1"/>
  <c r="AC24" i="1"/>
  <c r="AC45" i="1"/>
  <c r="AC46" i="1"/>
  <c r="AC60" i="1"/>
  <c r="AC70" i="1"/>
  <c r="AC79" i="1"/>
  <c r="AC93" i="1"/>
  <c r="AC103" i="1"/>
  <c r="AC115" i="1"/>
  <c r="AC125" i="1"/>
  <c r="AC161" i="1"/>
  <c r="AC175" i="1"/>
  <c r="AC181" i="1"/>
  <c r="AC29" i="1"/>
  <c r="AC44" i="1"/>
  <c r="AC64" i="1"/>
  <c r="AC76" i="1"/>
  <c r="AC85" i="1"/>
  <c r="AC91" i="1"/>
  <c r="AC98" i="1"/>
  <c r="AC101" i="1"/>
  <c r="AC106" i="1"/>
  <c r="AC118" i="1"/>
  <c r="AC120" i="1"/>
  <c r="AC128" i="1"/>
  <c r="AC143" i="1"/>
  <c r="AC164" i="1"/>
  <c r="AC170" i="1"/>
  <c r="AC180" i="1"/>
  <c r="AC55" i="1"/>
  <c r="AC63" i="1"/>
  <c r="AC82" i="1"/>
  <c r="AC154" i="1"/>
  <c r="AC178" i="1"/>
  <c r="AC207" i="1"/>
  <c r="AC215" i="1"/>
  <c r="AC220" i="1"/>
  <c r="AC36" i="1"/>
  <c r="AC69" i="1"/>
  <c r="AC74" i="1"/>
  <c r="AC87" i="1"/>
  <c r="AC92" i="1"/>
  <c r="AC96" i="1"/>
  <c r="AC121" i="1"/>
  <c r="AC132" i="1"/>
  <c r="AC136" i="1"/>
  <c r="AC169" i="1"/>
  <c r="AC171" i="1"/>
  <c r="AC182" i="1"/>
  <c r="AC190" i="1"/>
  <c r="AC194" i="1"/>
  <c r="AC200" i="1"/>
  <c r="AC214" i="1"/>
  <c r="AC31" i="1"/>
  <c r="AC57" i="1"/>
  <c r="AC58" i="1"/>
  <c r="AC89" i="1"/>
  <c r="AC109" i="1"/>
  <c r="AC167" i="1"/>
  <c r="AC179" i="1"/>
  <c r="AC196" i="1"/>
  <c r="AC206" i="1"/>
  <c r="AC213" i="1"/>
  <c r="AC62" i="1"/>
  <c r="AC71" i="1"/>
  <c r="AC83" i="1"/>
  <c r="AC107" i="1"/>
  <c r="AC119" i="1"/>
  <c r="AC126" i="1"/>
  <c r="AC152" i="1"/>
  <c r="AC153" i="1"/>
  <c r="AC158" i="1"/>
  <c r="AC166" i="1"/>
  <c r="AC191" i="1"/>
  <c r="AC193" i="1"/>
  <c r="AC199" i="1"/>
  <c r="AC204" i="1"/>
  <c r="AC209" i="1"/>
  <c r="AC212" i="1"/>
  <c r="AC222" i="1"/>
  <c r="AC225" i="1"/>
  <c r="AC226" i="1"/>
  <c r="AC246" i="1"/>
  <c r="AC251" i="1"/>
  <c r="AC259" i="1"/>
  <c r="AC281" i="1"/>
  <c r="AC284" i="1"/>
  <c r="AC94" i="1"/>
  <c r="AC100" i="1"/>
  <c r="AC112" i="1"/>
  <c r="AC134" i="1"/>
  <c r="AC139" i="1"/>
  <c r="AC146" i="1"/>
  <c r="AC162" i="1"/>
  <c r="AC183" i="1"/>
  <c r="AC186" i="1"/>
  <c r="AC188" i="1"/>
  <c r="AC217" i="1"/>
  <c r="AC219" i="1"/>
  <c r="AC224" i="1"/>
  <c r="AC247" i="1"/>
  <c r="AC250" i="1"/>
  <c r="AC254" i="1"/>
  <c r="AC255" i="1"/>
  <c r="AC256" i="1"/>
  <c r="AC264" i="1"/>
  <c r="AC265" i="1"/>
  <c r="AC277" i="1"/>
  <c r="AC279" i="1"/>
  <c r="AC280" i="1"/>
  <c r="AC47" i="1"/>
  <c r="AC77" i="1"/>
  <c r="AC123" i="1"/>
  <c r="AC130" i="1"/>
  <c r="AC137" i="1"/>
  <c r="AC165" i="1"/>
  <c r="AC198" i="1"/>
  <c r="AC203" i="1"/>
  <c r="AC231" i="1"/>
  <c r="AC235" i="1"/>
  <c r="AC236" i="1"/>
  <c r="AC239" i="1"/>
  <c r="AC243" i="1"/>
  <c r="AC245" i="1"/>
  <c r="AC248" i="1"/>
  <c r="AC30" i="1"/>
  <c r="AC37" i="1"/>
  <c r="AC51" i="1"/>
  <c r="AC65" i="1"/>
  <c r="AC108" i="1"/>
  <c r="AC151" i="1"/>
  <c r="AC201" i="1"/>
  <c r="AC237" i="1"/>
  <c r="AC262" i="1"/>
  <c r="AC272" i="1"/>
  <c r="AC276" i="1"/>
  <c r="AC293" i="1"/>
  <c r="AC311" i="1"/>
  <c r="AC43" i="1"/>
  <c r="AC66" i="1"/>
  <c r="AC174" i="1"/>
  <c r="AC195" i="1"/>
  <c r="AC202" i="1"/>
  <c r="AC208" i="1"/>
  <c r="AC210" i="1"/>
  <c r="AC223" i="1"/>
  <c r="AC232" i="1"/>
  <c r="AC244" i="1"/>
  <c r="AC258" i="1"/>
  <c r="AC260" i="1"/>
  <c r="AC261" i="1"/>
  <c r="AC273" i="1"/>
  <c r="AC286" i="1"/>
  <c r="AC289" i="1"/>
  <c r="AC304" i="1"/>
  <c r="AC305" i="1"/>
  <c r="AC307" i="1"/>
  <c r="AC25" i="1"/>
  <c r="AC116" i="1"/>
  <c r="AC127" i="1"/>
  <c r="AC129" i="1"/>
  <c r="AC172" i="1"/>
  <c r="AC185" i="1"/>
  <c r="AC211" i="1"/>
  <c r="AC229" i="1"/>
  <c r="AC257" i="1"/>
  <c r="AC269" i="1"/>
  <c r="AC290" i="1"/>
  <c r="AC300" i="1"/>
  <c r="AC301" i="1"/>
  <c r="AC302" i="1"/>
  <c r="AC309" i="1"/>
  <c r="AC316" i="1"/>
  <c r="AC320" i="1"/>
  <c r="AC144" i="1"/>
  <c r="AC147" i="1"/>
  <c r="AC148" i="1"/>
  <c r="AC149" i="1"/>
  <c r="AC187" i="1"/>
  <c r="AC233" i="1"/>
  <c r="AC238" i="1"/>
  <c r="AC253" i="1"/>
  <c r="AC267" i="1"/>
  <c r="AC271" i="1"/>
  <c r="AC296" i="1"/>
  <c r="AC297" i="1"/>
  <c r="AC298" i="1"/>
  <c r="AC299" i="1"/>
  <c r="AC310" i="1"/>
  <c r="AC317" i="1"/>
  <c r="AC321" i="1"/>
  <c r="AC324" i="1"/>
  <c r="AC350" i="1"/>
  <c r="AC68" i="1"/>
  <c r="AC189" i="1"/>
  <c r="AC218" i="1"/>
  <c r="AC241" i="1"/>
  <c r="AC274" i="1"/>
  <c r="AC314" i="1"/>
  <c r="AC325" i="1"/>
  <c r="AC340" i="1"/>
  <c r="AC341" i="1"/>
  <c r="AC342" i="1"/>
  <c r="AC343" i="1"/>
  <c r="AC344" i="1"/>
  <c r="AC99" i="1"/>
  <c r="AC141" i="1"/>
  <c r="AC156" i="1"/>
  <c r="AC197" i="1"/>
  <c r="AC270" i="1"/>
  <c r="AC275" i="1"/>
  <c r="AC278" i="1"/>
  <c r="AC291" i="1"/>
  <c r="AC295" i="1"/>
  <c r="AC306" i="1"/>
  <c r="AC327" i="1"/>
  <c r="AC331" i="1"/>
  <c r="AC334" i="1"/>
  <c r="AC337" i="1"/>
  <c r="AC338" i="1"/>
  <c r="AC346" i="1"/>
  <c r="AC347" i="1"/>
  <c r="AC348" i="1"/>
  <c r="AC355" i="1"/>
  <c r="AC356" i="1"/>
  <c r="AC363" i="1"/>
  <c r="AC110" i="1"/>
  <c r="AC117" i="1"/>
  <c r="AC168" i="1"/>
  <c r="AC184" i="1"/>
  <c r="AC192" i="1"/>
  <c r="AC221" i="1"/>
  <c r="AC263" i="1"/>
  <c r="AC308" i="1"/>
  <c r="AC322" i="1"/>
  <c r="AC323" i="1"/>
  <c r="AC326" i="1"/>
  <c r="AC328" i="1"/>
  <c r="AC353" i="1"/>
  <c r="AC359" i="1"/>
  <c r="AC48" i="1"/>
  <c r="AC240" i="1"/>
  <c r="AC313" i="1"/>
  <c r="AC330" i="1"/>
  <c r="AC333" i="1"/>
  <c r="AC336" i="1"/>
  <c r="AC349" i="1"/>
  <c r="AC227" i="1"/>
  <c r="AC228" i="1"/>
  <c r="AC234" i="1"/>
  <c r="AC249" i="1"/>
  <c r="AC268" i="1"/>
  <c r="AC294" i="1"/>
  <c r="AC362" i="1"/>
  <c r="AC370" i="1"/>
  <c r="AC378" i="1"/>
  <c r="AC386" i="1"/>
  <c r="E25" i="1"/>
  <c r="E15" i="1"/>
  <c r="E30" i="1"/>
  <c r="E48" i="1"/>
  <c r="E55" i="1"/>
  <c r="E63" i="1"/>
  <c r="E65" i="1"/>
  <c r="E69" i="1"/>
  <c r="E71" i="1"/>
  <c r="E98" i="1"/>
  <c r="E107" i="1"/>
  <c r="E117" i="1"/>
  <c r="E127" i="1"/>
  <c r="E134" i="1"/>
  <c r="E141" i="1"/>
  <c r="E153" i="1"/>
  <c r="E158" i="1"/>
  <c r="E26" i="1"/>
  <c r="E29" i="1"/>
  <c r="E45" i="1"/>
  <c r="E46" i="1"/>
  <c r="E52" i="1"/>
  <c r="E75" i="1"/>
  <c r="E93" i="1"/>
  <c r="E100" i="1"/>
  <c r="E109" i="1"/>
  <c r="E119" i="1"/>
  <c r="E122" i="1"/>
  <c r="E129" i="1"/>
  <c r="E136" i="1"/>
  <c r="E143" i="1"/>
  <c r="E148" i="1"/>
  <c r="E28" i="1"/>
  <c r="E41" i="1"/>
  <c r="E53" i="1"/>
  <c r="E59" i="1"/>
  <c r="E72" i="1"/>
  <c r="E92" i="1"/>
  <c r="E97" i="1"/>
  <c r="E102" i="1"/>
  <c r="E110" i="1"/>
  <c r="E124" i="1"/>
  <c r="E137" i="1"/>
  <c r="E149" i="1"/>
  <c r="E154" i="1"/>
  <c r="E159" i="1"/>
  <c r="E165" i="1"/>
  <c r="E173" i="1"/>
  <c r="E181" i="1"/>
  <c r="E19" i="1"/>
  <c r="E31" i="1"/>
  <c r="E54" i="1"/>
  <c r="E66" i="1"/>
  <c r="E78" i="1"/>
  <c r="E81" i="1"/>
  <c r="E87" i="1"/>
  <c r="E90" i="1"/>
  <c r="E95" i="1"/>
  <c r="E105" i="1"/>
  <c r="E132" i="1"/>
  <c r="E142" i="1"/>
  <c r="E147" i="1"/>
  <c r="E162" i="1"/>
  <c r="E168" i="1"/>
  <c r="E178" i="1"/>
  <c r="E13" i="1"/>
  <c r="E35" i="1"/>
  <c r="E39" i="1"/>
  <c r="E49" i="1"/>
  <c r="E60" i="1"/>
  <c r="E80" i="1"/>
  <c r="E84" i="1"/>
  <c r="E126" i="1"/>
  <c r="E130" i="1"/>
  <c r="E138" i="1"/>
  <c r="E145" i="1"/>
  <c r="E152" i="1"/>
  <c r="E161" i="1"/>
  <c r="E163" i="1"/>
  <c r="E170" i="1"/>
  <c r="E175" i="1"/>
  <c r="E185" i="1"/>
  <c r="E216" i="1"/>
  <c r="E34" i="1"/>
  <c r="E38" i="1"/>
  <c r="E94" i="1"/>
  <c r="E106" i="1"/>
  <c r="E115" i="1"/>
  <c r="E180" i="1"/>
  <c r="E188" i="1"/>
  <c r="E197" i="1"/>
  <c r="E200" i="1"/>
  <c r="E204" i="1"/>
  <c r="E215" i="1"/>
  <c r="E33" i="1"/>
  <c r="E51" i="1"/>
  <c r="E68" i="1"/>
  <c r="E77" i="1"/>
  <c r="E111" i="1"/>
  <c r="E116" i="1"/>
  <c r="E120" i="1"/>
  <c r="E146" i="1"/>
  <c r="E150" i="1"/>
  <c r="E164" i="1"/>
  <c r="E190" i="1"/>
  <c r="E193" i="1"/>
  <c r="E199" i="1"/>
  <c r="E219" i="1"/>
  <c r="E37" i="1"/>
  <c r="E74" i="1"/>
  <c r="E86" i="1"/>
  <c r="E103" i="1"/>
  <c r="E114" i="1"/>
  <c r="E160" i="1"/>
  <c r="E177" i="1"/>
  <c r="E194" i="1"/>
  <c r="E198" i="1"/>
  <c r="E203" i="1"/>
  <c r="E206" i="1"/>
  <c r="E218" i="1"/>
  <c r="E220" i="1"/>
  <c r="E224" i="1"/>
  <c r="E246" i="1"/>
  <c r="E253" i="1"/>
  <c r="E254" i="1"/>
  <c r="E255" i="1"/>
  <c r="E260" i="1"/>
  <c r="E264" i="1"/>
  <c r="E268" i="1"/>
  <c r="E275" i="1"/>
  <c r="E40" i="1"/>
  <c r="E76" i="1"/>
  <c r="E88" i="1"/>
  <c r="E89" i="1"/>
  <c r="E96" i="1"/>
  <c r="E123" i="1"/>
  <c r="E156" i="1"/>
  <c r="E169" i="1"/>
  <c r="E182" i="1"/>
  <c r="E201" i="1"/>
  <c r="E214" i="1"/>
  <c r="E222" i="1"/>
  <c r="E226" i="1"/>
  <c r="E247" i="1"/>
  <c r="E265" i="1"/>
  <c r="E271" i="1"/>
  <c r="E272" i="1"/>
  <c r="E21" i="1"/>
  <c r="E167" i="1"/>
  <c r="E171" i="1"/>
  <c r="E196" i="1"/>
  <c r="E202" i="1"/>
  <c r="E205" i="1"/>
  <c r="E217" i="1"/>
  <c r="E221" i="1"/>
  <c r="E228" i="1"/>
  <c r="E232" i="1"/>
  <c r="E241" i="1"/>
  <c r="E243" i="1"/>
  <c r="E252" i="1"/>
  <c r="E58" i="1"/>
  <c r="E73" i="1"/>
  <c r="E79" i="1"/>
  <c r="E211" i="1"/>
  <c r="E233" i="1"/>
  <c r="E240" i="1"/>
  <c r="E245" i="1"/>
  <c r="E249" i="1"/>
  <c r="E280" i="1"/>
  <c r="E300" i="1"/>
  <c r="E310" i="1"/>
  <c r="E314" i="1"/>
  <c r="E56" i="1"/>
  <c r="E57" i="1"/>
  <c r="E70" i="1"/>
  <c r="E82" i="1"/>
  <c r="E83" i="1"/>
  <c r="E101" i="1"/>
  <c r="E172" i="1"/>
  <c r="E179" i="1"/>
  <c r="E189" i="1"/>
  <c r="E231" i="1"/>
  <c r="E242" i="1"/>
  <c r="E248" i="1"/>
  <c r="E262" i="1"/>
  <c r="E263" i="1"/>
  <c r="E273" i="1"/>
  <c r="E274" i="1"/>
  <c r="E286" i="1"/>
  <c r="E297" i="1"/>
  <c r="E301" i="1"/>
  <c r="E303" i="1"/>
  <c r="E309" i="1"/>
  <c r="E24" i="1"/>
  <c r="E61" i="1"/>
  <c r="E62" i="1"/>
  <c r="E64" i="1"/>
  <c r="E166" i="1"/>
  <c r="E174" i="1"/>
  <c r="E183" i="1"/>
  <c r="E195" i="1"/>
  <c r="E208" i="1"/>
  <c r="E257" i="1"/>
  <c r="E266" i="1"/>
  <c r="E270" i="1"/>
  <c r="E289" i="1"/>
  <c r="E295" i="1"/>
  <c r="E305" i="1"/>
  <c r="E306" i="1"/>
  <c r="E307" i="1"/>
  <c r="E315" i="1"/>
  <c r="E318" i="1"/>
  <c r="E319" i="1"/>
  <c r="E85" i="1"/>
  <c r="E91" i="1"/>
  <c r="E176" i="1"/>
  <c r="E210" i="1"/>
  <c r="E250" i="1"/>
  <c r="E256" i="1"/>
  <c r="E258" i="1"/>
  <c r="E282" i="1"/>
  <c r="E293" i="1"/>
  <c r="E294" i="1"/>
  <c r="E298" i="1"/>
  <c r="E331" i="1"/>
  <c r="E332" i="1"/>
  <c r="E335" i="1"/>
  <c r="E336" i="1"/>
  <c r="E346" i="1"/>
  <c r="E99" i="1"/>
  <c r="E128" i="1"/>
  <c r="E139" i="1"/>
  <c r="E140" i="1"/>
  <c r="E155" i="1"/>
  <c r="E223" i="1"/>
  <c r="E225" i="1"/>
  <c r="E237" i="1"/>
  <c r="E277" i="1"/>
  <c r="E285" i="1"/>
  <c r="E327" i="1"/>
  <c r="E334" i="1"/>
  <c r="E337" i="1"/>
  <c r="E338" i="1"/>
  <c r="E347" i="1"/>
  <c r="E348" i="1"/>
  <c r="E191" i="1"/>
  <c r="E209" i="1"/>
  <c r="E227" i="1"/>
  <c r="E230" i="1"/>
  <c r="E234" i="1"/>
  <c r="E244" i="1"/>
  <c r="E251" i="1"/>
  <c r="E279" i="1"/>
  <c r="E287" i="1"/>
  <c r="E302" i="1"/>
  <c r="E325" i="1"/>
  <c r="E341" i="1"/>
  <c r="E342" i="1"/>
  <c r="E343" i="1"/>
  <c r="E344" i="1"/>
  <c r="E351" i="1"/>
  <c r="E352" i="1"/>
  <c r="E353" i="1"/>
  <c r="E360" i="1"/>
  <c r="E365" i="1"/>
  <c r="E42" i="1"/>
  <c r="E104" i="1"/>
  <c r="E157" i="1"/>
  <c r="E238" i="1"/>
  <c r="E296" i="1"/>
  <c r="E320" i="1"/>
  <c r="E321" i="1"/>
  <c r="E322" i="1"/>
  <c r="E323" i="1"/>
  <c r="E324" i="1"/>
  <c r="E326" i="1"/>
  <c r="E356" i="1"/>
  <c r="E363" i="1"/>
  <c r="E366" i="1"/>
  <c r="E370" i="1"/>
  <c r="E374" i="1"/>
  <c r="E67" i="1"/>
  <c r="E125" i="1"/>
  <c r="E144" i="1"/>
  <c r="E283" i="1"/>
  <c r="E291" i="1"/>
  <c r="E308" i="1"/>
  <c r="E311" i="1"/>
  <c r="E328" i="1"/>
  <c r="E118" i="1"/>
  <c r="E131" i="1"/>
  <c r="E186" i="1"/>
  <c r="E187" i="1"/>
  <c r="E212" i="1"/>
  <c r="E213" i="1"/>
  <c r="E278" i="1"/>
  <c r="E299" i="1"/>
  <c r="E354" i="1"/>
  <c r="E359" i="1"/>
  <c r="E368" i="1"/>
  <c r="E373" i="1"/>
  <c r="E380" i="1"/>
  <c r="E384" i="1"/>
  <c r="AT151" i="1"/>
  <c r="AT201" i="1"/>
  <c r="AT211" i="1"/>
  <c r="AT265" i="1"/>
  <c r="AT275" i="1"/>
  <c r="AT251" i="1"/>
  <c r="AT279" i="1"/>
  <c r="AT225" i="1"/>
  <c r="AT246" i="1"/>
  <c r="AT274" i="1"/>
  <c r="AT286" i="1"/>
  <c r="AT311" i="1"/>
  <c r="AT312" i="1"/>
  <c r="AT229" i="1"/>
  <c r="AT231" i="1"/>
  <c r="AT252" i="1"/>
  <c r="AT270" i="1"/>
  <c r="AT210" i="1"/>
  <c r="AT263" i="1"/>
  <c r="AT296" i="1"/>
  <c r="AT302" i="1"/>
  <c r="AT309" i="1"/>
  <c r="AT320" i="1"/>
  <c r="AT305" i="1"/>
  <c r="AT322" i="1"/>
  <c r="AT323" i="1"/>
  <c r="AT339" i="1"/>
  <c r="AT349" i="1"/>
  <c r="AT283" i="1"/>
  <c r="AT301" i="1"/>
  <c r="AT324" i="1"/>
  <c r="AT230" i="1"/>
  <c r="AT269" i="1"/>
  <c r="AT281" i="1"/>
  <c r="AT293" i="1"/>
  <c r="AT297" i="1"/>
  <c r="AT331" i="1"/>
  <c r="AT333" i="1"/>
  <c r="AT336" i="1"/>
  <c r="AT362" i="1"/>
  <c r="AT287" i="1"/>
  <c r="AT292" i="1"/>
  <c r="AT343" i="1"/>
  <c r="AT347" i="1"/>
  <c r="AT350" i="1"/>
  <c r="AT359" i="1"/>
  <c r="AT360" i="1"/>
  <c r="AT367" i="1"/>
  <c r="AT371" i="1"/>
  <c r="AT375" i="1"/>
  <c r="AT234" i="1"/>
  <c r="AT262" i="1"/>
  <c r="AT294" i="1"/>
  <c r="AT306" i="1"/>
  <c r="AT337" i="1"/>
  <c r="AT353" i="1"/>
  <c r="AT242" i="1"/>
  <c r="AT295" i="1"/>
  <c r="AT300" i="1"/>
  <c r="AT304" i="1"/>
  <c r="AT318" i="1"/>
  <c r="AT319" i="1"/>
  <c r="AT321" i="1"/>
  <c r="AT355" i="1"/>
  <c r="AT377" i="1"/>
  <c r="AT381" i="1"/>
  <c r="AT385" i="1"/>
  <c r="AD73" i="1"/>
  <c r="AD161" i="1"/>
  <c r="AD252" i="1"/>
  <c r="AD260" i="1"/>
  <c r="AD270" i="1"/>
  <c r="AD225" i="1"/>
  <c r="AD246" i="1"/>
  <c r="AD251" i="1"/>
  <c r="AD281" i="1"/>
  <c r="AD284" i="1"/>
  <c r="AD211" i="1"/>
  <c r="AD241" i="1"/>
  <c r="AD242" i="1"/>
  <c r="AD263" i="1"/>
  <c r="AD285" i="1"/>
  <c r="AD287" i="1"/>
  <c r="AD312" i="1"/>
  <c r="AD262" i="1"/>
  <c r="AD276" i="1"/>
  <c r="AD293" i="1"/>
  <c r="AD311" i="1"/>
  <c r="AD265" i="1"/>
  <c r="AD266" i="1"/>
  <c r="AD267" i="1"/>
  <c r="AD292" i="1"/>
  <c r="AD297" i="1"/>
  <c r="AD280" i="1"/>
  <c r="AD294" i="1"/>
  <c r="AD304" i="1"/>
  <c r="AD319" i="1"/>
  <c r="AD322" i="1"/>
  <c r="AD323" i="1"/>
  <c r="AD271" i="1"/>
  <c r="AD300" i="1"/>
  <c r="AD310" i="1"/>
  <c r="AD321" i="1"/>
  <c r="AD324" i="1"/>
  <c r="AD210" i="1"/>
  <c r="AD283" i="1"/>
  <c r="AD320" i="1"/>
  <c r="AD332" i="1"/>
  <c r="AD335" i="1"/>
  <c r="AD336" i="1"/>
  <c r="AD362" i="1"/>
  <c r="AD274" i="1"/>
  <c r="AD318" i="1"/>
  <c r="AD342" i="1"/>
  <c r="AD346" i="1"/>
  <c r="AD354" i="1"/>
  <c r="AD360" i="1"/>
  <c r="AD361" i="1"/>
  <c r="AD367" i="1"/>
  <c r="AD371" i="1"/>
  <c r="AD375" i="1"/>
  <c r="AD224" i="1"/>
  <c r="AD275" i="1"/>
  <c r="AD295" i="1"/>
  <c r="AD353" i="1"/>
  <c r="AD359" i="1"/>
  <c r="AD309" i="1"/>
  <c r="AD329" i="1"/>
  <c r="AD338" i="1"/>
  <c r="AD366" i="1"/>
  <c r="AD374" i="1"/>
  <c r="AD377" i="1"/>
  <c r="AD381" i="1"/>
  <c r="AD385" i="1"/>
  <c r="F165" i="1"/>
  <c r="F7" i="1"/>
  <c r="F122" i="1"/>
  <c r="F82" i="1"/>
  <c r="F214" i="1"/>
  <c r="F273" i="1"/>
  <c r="F284" i="1"/>
  <c r="F218" i="1"/>
  <c r="F220" i="1"/>
  <c r="F224" i="1"/>
  <c r="F254" i="1"/>
  <c r="F255" i="1"/>
  <c r="F264" i="1"/>
  <c r="F268" i="1"/>
  <c r="F275" i="1"/>
  <c r="F215" i="1"/>
  <c r="F229" i="1"/>
  <c r="F283" i="1"/>
  <c r="F298" i="1"/>
  <c r="F280" i="1"/>
  <c r="F300" i="1"/>
  <c r="F314" i="1"/>
  <c r="F269" i="1"/>
  <c r="F278" i="1"/>
  <c r="F287" i="1"/>
  <c r="F239" i="1"/>
  <c r="F252" i="1"/>
  <c r="F292" i="1"/>
  <c r="F296" i="1"/>
  <c r="F299" i="1"/>
  <c r="F309" i="1"/>
  <c r="F328" i="1"/>
  <c r="F333" i="1"/>
  <c r="F354" i="1"/>
  <c r="F179" i="1"/>
  <c r="F248" i="1"/>
  <c r="F250" i="1"/>
  <c r="F297" i="1"/>
  <c r="F305" i="1"/>
  <c r="F331" i="1"/>
  <c r="F332" i="1"/>
  <c r="F335" i="1"/>
  <c r="F336" i="1"/>
  <c r="F346" i="1"/>
  <c r="F241" i="1"/>
  <c r="F257" i="1"/>
  <c r="F259" i="1"/>
  <c r="F324" i="1"/>
  <c r="F340" i="1"/>
  <c r="F350" i="1"/>
  <c r="F359" i="1"/>
  <c r="F289" i="1"/>
  <c r="F301" i="1"/>
  <c r="F325" i="1"/>
  <c r="F330" i="1"/>
  <c r="F339" i="1"/>
  <c r="F358" i="1"/>
  <c r="F364" i="1"/>
  <c r="F262" i="1"/>
  <c r="F318" i="1"/>
  <c r="F321" i="1"/>
  <c r="F322" i="1"/>
  <c r="F323" i="1"/>
  <c r="F326" i="1"/>
  <c r="F327" i="1"/>
  <c r="F343" i="1"/>
  <c r="F347" i="1"/>
  <c r="F352" i="1"/>
  <c r="F356" i="1"/>
  <c r="F363" i="1"/>
  <c r="F290" i="1"/>
  <c r="F306" i="1"/>
  <c r="F315" i="1"/>
  <c r="F341" i="1"/>
  <c r="F361" i="1"/>
  <c r="F372" i="1"/>
  <c r="F376" i="1"/>
  <c r="AT456" i="1"/>
  <c r="F452" i="1"/>
  <c r="AS456" i="1"/>
  <c r="AD456" i="1"/>
  <c r="AT454" i="1"/>
  <c r="E454" i="1"/>
  <c r="AL453" i="1"/>
  <c r="AS452" i="1"/>
  <c r="AD452" i="1"/>
  <c r="E452" i="1"/>
  <c r="AC451" i="1"/>
  <c r="E451" i="1"/>
  <c r="M450" i="1"/>
  <c r="AT449" i="1"/>
  <c r="AL448" i="1"/>
  <c r="V448" i="1"/>
  <c r="AS447" i="1"/>
  <c r="AD447" i="1"/>
  <c r="AK446" i="1"/>
  <c r="AC445" i="1"/>
  <c r="M445" i="1"/>
  <c r="U444" i="1"/>
  <c r="F444" i="1"/>
  <c r="N443" i="1"/>
  <c r="U442" i="1"/>
  <c r="F442" i="1"/>
  <c r="AS440" i="1"/>
  <c r="AD440" i="1"/>
  <c r="N440" i="1"/>
  <c r="AK438" i="1"/>
  <c r="V438" i="1"/>
  <c r="M437" i="1"/>
  <c r="AK435" i="1"/>
  <c r="V435" i="1"/>
  <c r="F435" i="1"/>
  <c r="M433" i="1"/>
  <c r="AT432" i="1"/>
  <c r="AD432" i="1"/>
  <c r="U431" i="1"/>
  <c r="E431" i="1"/>
  <c r="M430" i="1"/>
  <c r="AS429" i="1"/>
  <c r="AC429" i="1"/>
  <c r="N429" i="1"/>
  <c r="AL427" i="1"/>
  <c r="V427" i="1"/>
  <c r="F427" i="1"/>
  <c r="AS425" i="1"/>
  <c r="AC425" i="1"/>
  <c r="M425" i="1"/>
  <c r="U424" i="1"/>
  <c r="E424" i="1"/>
  <c r="AK423" i="1"/>
  <c r="V423" i="1"/>
  <c r="F423" i="1"/>
  <c r="AC420" i="1"/>
  <c r="N420" i="1"/>
  <c r="E418" i="1"/>
  <c r="AS416" i="1"/>
  <c r="AD416" i="1"/>
  <c r="U415" i="1"/>
  <c r="F415" i="1"/>
  <c r="AL414" i="1"/>
  <c r="V414" i="1"/>
  <c r="AS412" i="1"/>
  <c r="AD412" i="1"/>
  <c r="N412" i="1"/>
  <c r="AK411" i="1"/>
  <c r="U411" i="1"/>
  <c r="E411" i="1"/>
  <c r="AK410" i="1"/>
  <c r="AC409" i="1"/>
  <c r="M409" i="1"/>
  <c r="AT408" i="1"/>
  <c r="AD408" i="1"/>
  <c r="AK407" i="1"/>
  <c r="V407" i="1"/>
  <c r="F407" i="1"/>
  <c r="M406" i="1"/>
  <c r="AT405" i="1"/>
  <c r="AD405" i="1"/>
  <c r="AL404" i="1"/>
  <c r="V404" i="1"/>
  <c r="F404" i="1"/>
  <c r="AS402" i="1"/>
  <c r="AC402" i="1"/>
  <c r="N402" i="1"/>
  <c r="AT401" i="1"/>
  <c r="V400" i="1"/>
  <c r="F400" i="1"/>
  <c r="AL399" i="1"/>
  <c r="V399" i="1"/>
  <c r="AS398" i="1"/>
  <c r="AC398" i="1"/>
  <c r="M398" i="1"/>
  <c r="AT397" i="1"/>
  <c r="AD397" i="1"/>
  <c r="U396" i="1"/>
  <c r="E396" i="1"/>
  <c r="M394" i="1"/>
  <c r="AT393" i="1"/>
  <c r="V392" i="1"/>
  <c r="F392" i="1"/>
  <c r="AL391" i="1"/>
  <c r="AC390" i="1"/>
  <c r="M390" i="1"/>
  <c r="AT389" i="1"/>
  <c r="AD389" i="1"/>
  <c r="N389" i="1"/>
  <c r="E388" i="1"/>
  <c r="AK387" i="1"/>
  <c r="U387" i="1"/>
  <c r="AL386" i="1"/>
  <c r="U386" i="1"/>
  <c r="E386" i="1"/>
  <c r="AK379" i="1"/>
  <c r="U379" i="1"/>
  <c r="E379" i="1"/>
  <c r="AL378" i="1"/>
  <c r="U378" i="1"/>
  <c r="E378" i="1"/>
  <c r="AD376" i="1"/>
  <c r="M376" i="1"/>
  <c r="AS375" i="1"/>
  <c r="F375" i="1"/>
  <c r="AL374" i="1"/>
  <c r="V374" i="1"/>
  <c r="AD373" i="1"/>
  <c r="M373" i="1"/>
  <c r="E372" i="1"/>
  <c r="N371" i="1"/>
  <c r="AD370" i="1"/>
  <c r="U369" i="1"/>
  <c r="N368" i="1"/>
  <c r="E367" i="1"/>
  <c r="AL366" i="1"/>
  <c r="V366" i="1"/>
  <c r="AC365" i="1"/>
  <c r="AL364" i="1"/>
  <c r="AS363" i="1"/>
  <c r="M362" i="1"/>
  <c r="AS361" i="1"/>
  <c r="V361" i="1"/>
  <c r="AS360" i="1"/>
  <c r="U360" i="1"/>
  <c r="AS359" i="1"/>
  <c r="AT357" i="1"/>
  <c r="AC357" i="1"/>
  <c r="AL356" i="1"/>
  <c r="N356" i="1"/>
  <c r="N355" i="1"/>
  <c r="AS354" i="1"/>
  <c r="V354" i="1"/>
  <c r="AS352" i="1"/>
  <c r="E350" i="1"/>
  <c r="E349" i="1"/>
  <c r="AD348" i="1"/>
  <c r="F348" i="1"/>
  <c r="AT346" i="1"/>
  <c r="AL344" i="1"/>
  <c r="AT341" i="1"/>
  <c r="V341" i="1"/>
  <c r="AL340" i="1"/>
  <c r="AC339" i="1"/>
  <c r="E339" i="1"/>
  <c r="AS336" i="1"/>
  <c r="M336" i="1"/>
  <c r="AS329" i="1"/>
  <c r="AS328" i="1"/>
  <c r="N328" i="1"/>
  <c r="AL323" i="1"/>
  <c r="AC319" i="1"/>
  <c r="AK317" i="1"/>
  <c r="AS315" i="1"/>
  <c r="F312" i="1"/>
  <c r="AK310" i="1"/>
  <c r="V308" i="1"/>
  <c r="AD307" i="1"/>
  <c r="V305" i="1"/>
  <c r="AL304" i="1"/>
  <c r="F302" i="1"/>
  <c r="AD301" i="1"/>
  <c r="AL300" i="1"/>
  <c r="AK297" i="1"/>
  <c r="AD269" i="1"/>
  <c r="AK268" i="1"/>
  <c r="AS267" i="1"/>
  <c r="U265" i="1"/>
  <c r="U264" i="1"/>
  <c r="AT260" i="1"/>
  <c r="E259" i="1"/>
  <c r="U255" i="1"/>
  <c r="U254" i="1"/>
  <c r="AC252" i="1"/>
  <c r="AS248" i="1"/>
  <c r="AC242" i="1"/>
  <c r="AS235" i="1"/>
  <c r="V226" i="1"/>
  <c r="U218" i="1"/>
  <c r="M214" i="1"/>
  <c r="AD202" i="1"/>
  <c r="U199" i="1"/>
  <c r="M196" i="1"/>
  <c r="AC142" i="1"/>
  <c r="AC105" i="1"/>
  <c r="AC52" i="1"/>
  <c r="E50" i="1"/>
  <c r="AE79" i="1"/>
  <c r="W147" i="1"/>
  <c r="AA452" i="1"/>
  <c r="S444" i="1"/>
  <c r="AI440" i="1"/>
  <c r="AI424" i="1"/>
  <c r="AY417" i="1"/>
  <c r="K368" i="1"/>
  <c r="K272" i="1"/>
  <c r="R434" i="1"/>
  <c r="AY426" i="1"/>
  <c r="AQ405" i="1"/>
  <c r="AQ438" i="1"/>
  <c r="S450" i="1"/>
  <c r="AY439" i="1"/>
  <c r="AY428" i="1"/>
  <c r="AI389" i="1"/>
  <c r="AQ385" i="1"/>
  <c r="AQ370" i="1"/>
  <c r="K360" i="1"/>
  <c r="S343" i="1"/>
  <c r="S318" i="1"/>
  <c r="AQ296" i="1"/>
  <c r="AT74" i="1"/>
  <c r="AT135" i="1"/>
  <c r="AT174" i="1"/>
  <c r="AT178" i="1"/>
  <c r="AT179" i="1"/>
  <c r="AT180" i="1"/>
  <c r="AT181" i="1"/>
  <c r="AT182" i="1"/>
  <c r="AT78" i="1"/>
  <c r="AT129" i="1"/>
  <c r="AT148" i="1"/>
  <c r="AT149" i="1"/>
  <c r="AT177" i="1"/>
  <c r="AT183" i="1"/>
  <c r="AT184" i="1"/>
  <c r="AT185" i="1"/>
  <c r="AT186" i="1"/>
  <c r="AT187" i="1"/>
  <c r="AT188" i="1"/>
  <c r="AT189" i="1"/>
  <c r="AT190" i="1"/>
  <c r="AT72" i="1"/>
  <c r="AT115" i="1"/>
  <c r="AT142" i="1"/>
  <c r="AT111" i="1"/>
  <c r="AT127" i="1"/>
  <c r="AT128" i="1"/>
  <c r="AT167" i="1"/>
  <c r="AT98" i="1"/>
  <c r="AT145" i="1"/>
  <c r="AT160" i="1"/>
  <c r="AT166" i="1"/>
  <c r="AT196" i="1"/>
  <c r="AT197" i="1"/>
  <c r="AT208" i="1"/>
  <c r="AT209" i="1"/>
  <c r="AT159" i="1"/>
  <c r="AT191" i="1"/>
  <c r="AT192" i="1"/>
  <c r="AT194" i="1"/>
  <c r="AT195" i="1"/>
  <c r="AT100" i="1"/>
  <c r="AT124" i="1"/>
  <c r="AT193" i="1"/>
  <c r="AT143" i="1"/>
  <c r="AT156" i="1"/>
  <c r="AT161" i="1"/>
  <c r="AT108" i="1"/>
  <c r="AT114" i="1"/>
  <c r="AT157" i="1"/>
  <c r="AT175" i="1"/>
  <c r="AT199" i="1"/>
  <c r="AT218" i="1"/>
  <c r="AT219" i="1"/>
  <c r="AT220" i="1"/>
  <c r="AT222" i="1"/>
  <c r="AT226" i="1"/>
  <c r="AT227" i="1"/>
  <c r="AT236" i="1"/>
  <c r="AT173" i="1"/>
  <c r="AT202" i="1"/>
  <c r="AT203" i="1"/>
  <c r="AT204" i="1"/>
  <c r="AT205" i="1"/>
  <c r="AT206" i="1"/>
  <c r="AT207" i="1"/>
  <c r="AT216" i="1"/>
  <c r="AT221" i="1"/>
  <c r="AT228" i="1"/>
  <c r="AT237" i="1"/>
  <c r="AT238" i="1"/>
  <c r="AT152" i="1"/>
  <c r="AT198" i="1"/>
  <c r="AT213" i="1"/>
  <c r="AT144" i="1"/>
  <c r="AT200" i="1"/>
  <c r="AT212" i="1"/>
  <c r="AT232" i="1"/>
  <c r="AT233" i="1"/>
  <c r="AT239" i="1"/>
  <c r="AT240" i="1"/>
  <c r="AT243" i="1"/>
  <c r="AT248" i="1"/>
  <c r="AT253" i="1"/>
  <c r="AT268" i="1"/>
  <c r="AT277" i="1"/>
  <c r="AT278" i="1"/>
  <c r="AT289" i="1"/>
  <c r="AT290" i="1"/>
  <c r="AT215" i="1"/>
  <c r="AT254" i="1"/>
  <c r="AT255" i="1"/>
  <c r="AT256" i="1"/>
  <c r="AT257" i="1"/>
  <c r="AT217" i="1"/>
  <c r="AT235" i="1"/>
  <c r="AT249" i="1"/>
  <c r="AT258" i="1"/>
  <c r="AL54" i="1"/>
  <c r="AL60" i="1"/>
  <c r="AL146" i="1"/>
  <c r="AL159" i="1"/>
  <c r="AL163" i="1"/>
  <c r="AL165" i="1"/>
  <c r="AL169" i="1"/>
  <c r="AL176" i="1"/>
  <c r="AL40" i="1"/>
  <c r="AL140" i="1"/>
  <c r="AL167" i="1"/>
  <c r="AL106" i="1"/>
  <c r="AL119" i="1"/>
  <c r="AL122" i="1"/>
  <c r="AL133" i="1"/>
  <c r="AL145" i="1"/>
  <c r="AL175" i="1"/>
  <c r="AL61" i="1"/>
  <c r="AL63" i="1"/>
  <c r="AL109" i="1"/>
  <c r="AL125" i="1"/>
  <c r="AL135" i="1"/>
  <c r="AL154" i="1"/>
  <c r="AL166" i="1"/>
  <c r="AL170" i="1"/>
  <c r="AL174" i="1"/>
  <c r="AL177" i="1"/>
  <c r="AL178" i="1"/>
  <c r="AL94" i="1"/>
  <c r="AL168" i="1"/>
  <c r="AL171" i="1"/>
  <c r="AL173" i="1"/>
  <c r="AL217" i="1"/>
  <c r="AL143" i="1"/>
  <c r="AL172" i="1"/>
  <c r="AL182" i="1"/>
  <c r="AL185" i="1"/>
  <c r="AL186" i="1"/>
  <c r="AL189" i="1"/>
  <c r="AL190" i="1"/>
  <c r="AL26" i="1"/>
  <c r="AL138" i="1"/>
  <c r="AL161" i="1"/>
  <c r="AL180" i="1"/>
  <c r="AL107" i="1"/>
  <c r="AL179" i="1"/>
  <c r="AL183" i="1"/>
  <c r="AL184" i="1"/>
  <c r="AL187" i="1"/>
  <c r="AL188" i="1"/>
  <c r="AL191" i="1"/>
  <c r="AL195" i="1"/>
  <c r="AL196" i="1"/>
  <c r="AL148" i="1"/>
  <c r="AL156" i="1"/>
  <c r="AL197" i="1"/>
  <c r="AL198" i="1"/>
  <c r="AL201" i="1"/>
  <c r="AL230" i="1"/>
  <c r="AL231" i="1"/>
  <c r="AL241" i="1"/>
  <c r="AL151" i="1"/>
  <c r="AL181" i="1"/>
  <c r="AL192" i="1"/>
  <c r="AL194" i="1"/>
  <c r="AL215" i="1"/>
  <c r="AL232" i="1"/>
  <c r="AL233" i="1"/>
  <c r="AL242" i="1"/>
  <c r="AL243" i="1"/>
  <c r="AL48" i="1"/>
  <c r="AL129" i="1"/>
  <c r="AL132" i="1"/>
  <c r="AL200" i="1"/>
  <c r="AL209" i="1"/>
  <c r="AL210" i="1"/>
  <c r="AL212" i="1"/>
  <c r="AL117" i="1"/>
  <c r="AL203" i="1"/>
  <c r="AL204" i="1"/>
  <c r="AL205" i="1"/>
  <c r="AL206" i="1"/>
  <c r="AL207" i="1"/>
  <c r="AL208" i="1"/>
  <c r="AL221" i="1"/>
  <c r="AL228" i="1"/>
  <c r="AL199" i="1"/>
  <c r="AL211" i="1"/>
  <c r="AL218" i="1"/>
  <c r="AL219" i="1"/>
  <c r="AL220" i="1"/>
  <c r="AL250" i="1"/>
  <c r="AL260" i="1"/>
  <c r="AL285" i="1"/>
  <c r="AL286" i="1"/>
  <c r="AL164" i="1"/>
  <c r="AL216" i="1"/>
  <c r="AL222" i="1"/>
  <c r="AL224" i="1"/>
  <c r="AL236" i="1"/>
  <c r="AL123" i="1"/>
  <c r="AL202" i="1"/>
  <c r="AL226" i="1"/>
  <c r="AL227" i="1"/>
  <c r="AL244" i="1"/>
  <c r="AL245" i="1"/>
  <c r="AL251" i="1"/>
  <c r="AL265" i="1"/>
  <c r="AL266" i="1"/>
  <c r="AD143" i="1"/>
  <c r="AD156" i="1"/>
  <c r="AD179" i="1"/>
  <c r="AD181" i="1"/>
  <c r="AD112" i="1"/>
  <c r="AD135" i="1"/>
  <c r="AD157" i="1"/>
  <c r="AD178" i="1"/>
  <c r="AD180" i="1"/>
  <c r="AD182" i="1"/>
  <c r="AD183" i="1"/>
  <c r="AD185" i="1"/>
  <c r="AD187" i="1"/>
  <c r="AD189" i="1"/>
  <c r="AD191" i="1"/>
  <c r="AD46" i="1"/>
  <c r="AD47" i="1"/>
  <c r="AD63" i="1"/>
  <c r="AD69" i="1"/>
  <c r="AD74" i="1"/>
  <c r="AD90" i="1"/>
  <c r="AD117" i="1"/>
  <c r="AD118" i="1"/>
  <c r="AD152" i="1"/>
  <c r="AD154" i="1"/>
  <c r="AD162" i="1"/>
  <c r="AD177" i="1"/>
  <c r="AD76" i="1"/>
  <c r="AD140" i="1"/>
  <c r="AD146" i="1"/>
  <c r="AD151" i="1"/>
  <c r="AD197" i="1"/>
  <c r="AD198" i="1"/>
  <c r="AD209" i="1"/>
  <c r="AD56" i="1"/>
  <c r="AD129" i="1"/>
  <c r="AD145" i="1"/>
  <c r="AD153" i="1"/>
  <c r="AD175" i="1"/>
  <c r="AD184" i="1"/>
  <c r="AD188" i="1"/>
  <c r="AD195" i="1"/>
  <c r="AD196" i="1"/>
  <c r="AD54" i="1"/>
  <c r="AD92" i="1"/>
  <c r="AD192" i="1"/>
  <c r="AD193" i="1"/>
  <c r="AD194" i="1"/>
  <c r="AD173" i="1"/>
  <c r="AD186" i="1"/>
  <c r="AD190" i="1"/>
  <c r="AD159" i="1"/>
  <c r="AD214" i="1"/>
  <c r="AD217" i="1"/>
  <c r="AD218" i="1"/>
  <c r="AD219" i="1"/>
  <c r="AD220" i="1"/>
  <c r="AD226" i="1"/>
  <c r="AD227" i="1"/>
  <c r="AD236" i="1"/>
  <c r="AD199" i="1"/>
  <c r="AD203" i="1"/>
  <c r="AD204" i="1"/>
  <c r="AD205" i="1"/>
  <c r="AD206" i="1"/>
  <c r="AD207" i="1"/>
  <c r="AD208" i="1"/>
  <c r="AD221" i="1"/>
  <c r="AD222" i="1"/>
  <c r="AD228" i="1"/>
  <c r="AD237" i="1"/>
  <c r="AD238" i="1"/>
  <c r="AD164" i="1"/>
  <c r="AD216" i="1"/>
  <c r="AD133" i="1"/>
  <c r="AD201" i="1"/>
  <c r="AD215" i="1"/>
  <c r="AD232" i="1"/>
  <c r="AD233" i="1"/>
  <c r="AD148" i="1"/>
  <c r="AD223" i="1"/>
  <c r="AD239" i="1"/>
  <c r="AD240" i="1"/>
  <c r="AD248" i="1"/>
  <c r="AD253" i="1"/>
  <c r="AD268" i="1"/>
  <c r="AD277" i="1"/>
  <c r="AD278" i="1"/>
  <c r="AD289" i="1"/>
  <c r="AD290" i="1"/>
  <c r="AD296" i="1"/>
  <c r="AD167" i="1"/>
  <c r="AD212" i="1"/>
  <c r="AD213" i="1"/>
  <c r="AD230" i="1"/>
  <c r="AD231" i="1"/>
  <c r="AD243" i="1"/>
  <c r="AD254" i="1"/>
  <c r="AD255" i="1"/>
  <c r="AD256" i="1"/>
  <c r="AD257" i="1"/>
  <c r="AD249" i="1"/>
  <c r="AD258" i="1"/>
  <c r="V109" i="1"/>
  <c r="V125" i="1"/>
  <c r="V137" i="1"/>
  <c r="V144" i="1"/>
  <c r="V173" i="1"/>
  <c r="V102" i="1"/>
  <c r="V140" i="1"/>
  <c r="V146" i="1"/>
  <c r="V159" i="1"/>
  <c r="V163" i="1"/>
  <c r="V171" i="1"/>
  <c r="V176" i="1"/>
  <c r="V35" i="1"/>
  <c r="V130" i="1"/>
  <c r="V145" i="1"/>
  <c r="V165" i="1"/>
  <c r="V167" i="1"/>
  <c r="V169" i="1"/>
  <c r="V112" i="1"/>
  <c r="V138" i="1"/>
  <c r="V172" i="1"/>
  <c r="V178" i="1"/>
  <c r="V41" i="1"/>
  <c r="V78" i="1"/>
  <c r="V96" i="1"/>
  <c r="V148" i="1"/>
  <c r="V154" i="1"/>
  <c r="V162" i="1"/>
  <c r="V164" i="1"/>
  <c r="V177" i="1"/>
  <c r="V179" i="1"/>
  <c r="V217" i="1"/>
  <c r="V166" i="1"/>
  <c r="V186" i="1"/>
  <c r="V190" i="1"/>
  <c r="V8" i="1"/>
  <c r="V10" i="1"/>
  <c r="V128" i="1"/>
  <c r="V168" i="1"/>
  <c r="V182" i="1"/>
  <c r="V185" i="1"/>
  <c r="V189" i="1"/>
  <c r="V151" i="1"/>
  <c r="V174" i="1"/>
  <c r="V175" i="1"/>
  <c r="V183" i="1"/>
  <c r="V184" i="1"/>
  <c r="V188" i="1"/>
  <c r="V195" i="1"/>
  <c r="V196" i="1"/>
  <c r="V68" i="1"/>
  <c r="V213" i="1"/>
  <c r="V230" i="1"/>
  <c r="V231" i="1"/>
  <c r="V201" i="1"/>
  <c r="V232" i="1"/>
  <c r="V233" i="1"/>
  <c r="V242" i="1"/>
  <c r="V243" i="1"/>
  <c r="V244" i="1"/>
  <c r="V143" i="1"/>
  <c r="V192" i="1"/>
  <c r="V194" i="1"/>
  <c r="V210" i="1"/>
  <c r="V215" i="1"/>
  <c r="V132" i="1"/>
  <c r="V193" i="1"/>
  <c r="V199" i="1"/>
  <c r="V203" i="1"/>
  <c r="V204" i="1"/>
  <c r="V205" i="1"/>
  <c r="V206" i="1"/>
  <c r="V207" i="1"/>
  <c r="V208" i="1"/>
  <c r="V214" i="1"/>
  <c r="V221" i="1"/>
  <c r="V222" i="1"/>
  <c r="V228" i="1"/>
  <c r="V135" i="1"/>
  <c r="V141" i="1"/>
  <c r="V225" i="1"/>
  <c r="V237" i="1"/>
  <c r="V260" i="1"/>
  <c r="V285" i="1"/>
  <c r="V286" i="1"/>
  <c r="V161" i="1"/>
  <c r="V211" i="1"/>
  <c r="V251" i="1"/>
  <c r="V88" i="1"/>
  <c r="V224" i="1"/>
  <c r="V245" i="1"/>
  <c r="V265" i="1"/>
  <c r="V266" i="1"/>
  <c r="N151" i="1"/>
  <c r="N156" i="1"/>
  <c r="N175" i="1"/>
  <c r="N179" i="1"/>
  <c r="N181" i="1"/>
  <c r="N183" i="1"/>
  <c r="N78" i="1"/>
  <c r="N115" i="1"/>
  <c r="N138" i="1"/>
  <c r="N143" i="1"/>
  <c r="N154" i="1"/>
  <c r="N178" i="1"/>
  <c r="N180" i="1"/>
  <c r="N182" i="1"/>
  <c r="N185" i="1"/>
  <c r="N187" i="1"/>
  <c r="N189" i="1"/>
  <c r="N191" i="1"/>
  <c r="N135" i="1"/>
  <c r="N160" i="1"/>
  <c r="N99" i="1"/>
  <c r="N109" i="1"/>
  <c r="N117" i="1"/>
  <c r="N125" i="1"/>
  <c r="N129" i="1"/>
  <c r="N140" i="1"/>
  <c r="N152" i="1"/>
  <c r="N159" i="1"/>
  <c r="N88" i="1"/>
  <c r="N167" i="1"/>
  <c r="N197" i="1"/>
  <c r="N198" i="1"/>
  <c r="N209" i="1"/>
  <c r="N223" i="1"/>
  <c r="N94" i="1"/>
  <c r="N103" i="1"/>
  <c r="N184" i="1"/>
  <c r="N188" i="1"/>
  <c r="N193" i="1"/>
  <c r="N195" i="1"/>
  <c r="N196" i="1"/>
  <c r="N145" i="1"/>
  <c r="N192" i="1"/>
  <c r="N194" i="1"/>
  <c r="N177" i="1"/>
  <c r="N186" i="1"/>
  <c r="N190" i="1"/>
  <c r="N153" i="1"/>
  <c r="N161" i="1"/>
  <c r="N200" i="1"/>
  <c r="N217" i="1"/>
  <c r="N218" i="1"/>
  <c r="N219" i="1"/>
  <c r="N220" i="1"/>
  <c r="N226" i="1"/>
  <c r="N227" i="1"/>
  <c r="N236" i="1"/>
  <c r="N203" i="1"/>
  <c r="N204" i="1"/>
  <c r="N205" i="1"/>
  <c r="N206" i="1"/>
  <c r="N207" i="1"/>
  <c r="N214" i="1"/>
  <c r="N221" i="1"/>
  <c r="N228" i="1"/>
  <c r="N237" i="1"/>
  <c r="N238" i="1"/>
  <c r="N162" i="1"/>
  <c r="N199" i="1"/>
  <c r="N208" i="1"/>
  <c r="N222" i="1"/>
  <c r="N164" i="1"/>
  <c r="N232" i="1"/>
  <c r="N233" i="1"/>
  <c r="N146" i="1"/>
  <c r="N239" i="1"/>
  <c r="N240" i="1"/>
  <c r="N241" i="1"/>
  <c r="N248" i="1"/>
  <c r="N253" i="1"/>
  <c r="N268" i="1"/>
  <c r="N277" i="1"/>
  <c r="N278" i="1"/>
  <c r="N289" i="1"/>
  <c r="N290" i="1"/>
  <c r="N291" i="1"/>
  <c r="N296" i="1"/>
  <c r="N149" i="1"/>
  <c r="N202" i="1"/>
  <c r="N254" i="1"/>
  <c r="N255" i="1"/>
  <c r="N256" i="1"/>
  <c r="N257" i="1"/>
  <c r="N157" i="1"/>
  <c r="N201" i="1"/>
  <c r="N243" i="1"/>
  <c r="N249" i="1"/>
  <c r="N250" i="1"/>
  <c r="N258" i="1"/>
  <c r="N7" i="1"/>
  <c r="N136" i="1"/>
  <c r="F162" i="1"/>
  <c r="F104" i="1"/>
  <c r="F120" i="1"/>
  <c r="F128" i="1"/>
  <c r="F129" i="1"/>
  <c r="F140" i="1"/>
  <c r="F168" i="1"/>
  <c r="F132" i="1"/>
  <c r="F145" i="1"/>
  <c r="F146" i="1"/>
  <c r="F159" i="1"/>
  <c r="F163" i="1"/>
  <c r="F173" i="1"/>
  <c r="F176" i="1"/>
  <c r="F93" i="1"/>
  <c r="F130" i="1"/>
  <c r="F151" i="1"/>
  <c r="F154" i="1"/>
  <c r="F178" i="1"/>
  <c r="F106" i="1"/>
  <c r="F153" i="1"/>
  <c r="F175" i="1"/>
  <c r="F181" i="1"/>
  <c r="F56" i="1"/>
  <c r="F81" i="1"/>
  <c r="F138" i="1"/>
  <c r="F144" i="1"/>
  <c r="F148" i="1"/>
  <c r="F156" i="1"/>
  <c r="F164" i="1"/>
  <c r="F186" i="1"/>
  <c r="F190" i="1"/>
  <c r="F141" i="1"/>
  <c r="F177" i="1"/>
  <c r="F135" i="1"/>
  <c r="F170" i="1"/>
  <c r="F184" i="1"/>
  <c r="F188" i="1"/>
  <c r="F193" i="1"/>
  <c r="F195" i="1"/>
  <c r="F196" i="1"/>
  <c r="F171" i="1"/>
  <c r="F183" i="1"/>
  <c r="F185" i="1"/>
  <c r="F187" i="1"/>
  <c r="F202" i="1"/>
  <c r="F216" i="1"/>
  <c r="F230" i="1"/>
  <c r="F231" i="1"/>
  <c r="F110" i="1"/>
  <c r="F166" i="1"/>
  <c r="F189" i="1"/>
  <c r="F191" i="1"/>
  <c r="F201" i="1"/>
  <c r="F213" i="1"/>
  <c r="F232" i="1"/>
  <c r="F233" i="1"/>
  <c r="F242" i="1"/>
  <c r="F243" i="1"/>
  <c r="F244" i="1"/>
  <c r="F210" i="1"/>
  <c r="F161" i="1"/>
  <c r="F174" i="1"/>
  <c r="F203" i="1"/>
  <c r="F204" i="1"/>
  <c r="F205" i="1"/>
  <c r="F206" i="1"/>
  <c r="F207" i="1"/>
  <c r="F217" i="1"/>
  <c r="F221" i="1"/>
  <c r="F228" i="1"/>
  <c r="F197" i="1"/>
  <c r="F208" i="1"/>
  <c r="F212" i="1"/>
  <c r="F227" i="1"/>
  <c r="F235" i="1"/>
  <c r="F237" i="1"/>
  <c r="F260" i="1"/>
  <c r="F272" i="1"/>
  <c r="F285" i="1"/>
  <c r="F286" i="1"/>
  <c r="F293" i="1"/>
  <c r="F167" i="1"/>
  <c r="F182" i="1"/>
  <c r="F192" i="1"/>
  <c r="F209" i="1"/>
  <c r="F225" i="1"/>
  <c r="F251" i="1"/>
  <c r="F126" i="1"/>
  <c r="F180" i="1"/>
  <c r="F194" i="1"/>
  <c r="F211" i="1"/>
  <c r="F245" i="1"/>
  <c r="F265" i="1"/>
  <c r="F266" i="1"/>
  <c r="AU135" i="1"/>
  <c r="AU179" i="1"/>
  <c r="AU181" i="1"/>
  <c r="AU87" i="1"/>
  <c r="AU139" i="1"/>
  <c r="AU91" i="1"/>
  <c r="AU113" i="1"/>
  <c r="AU222" i="1"/>
  <c r="AU183" i="1"/>
  <c r="AU187" i="1"/>
  <c r="AU159" i="1"/>
  <c r="AU191" i="1"/>
  <c r="AU185" i="1"/>
  <c r="AU189" i="1"/>
  <c r="AU211" i="1"/>
  <c r="AU217" i="1"/>
  <c r="AU235" i="1"/>
  <c r="AU220" i="1"/>
  <c r="AU227" i="1"/>
  <c r="AU207" i="1"/>
  <c r="AU221" i="1"/>
  <c r="AU151" i="1"/>
  <c r="AU231" i="1"/>
  <c r="AU209" i="1"/>
  <c r="AU238" i="1"/>
  <c r="AU247" i="1"/>
  <c r="AU252" i="1"/>
  <c r="AU267" i="1"/>
  <c r="AU276" i="1"/>
  <c r="AU240" i="1"/>
  <c r="AU248" i="1"/>
  <c r="AU253" i="1"/>
  <c r="AU161" i="1"/>
  <c r="AU257" i="1"/>
  <c r="AM137" i="1"/>
  <c r="AM161" i="1"/>
  <c r="AM171" i="1"/>
  <c r="AM173" i="1"/>
  <c r="AM147" i="1"/>
  <c r="AM163" i="1"/>
  <c r="AM165" i="1"/>
  <c r="AM169" i="1"/>
  <c r="AM176" i="1"/>
  <c r="AM111" i="1"/>
  <c r="AM127" i="1"/>
  <c r="AM139" i="1"/>
  <c r="AM167" i="1"/>
  <c r="AM99" i="1"/>
  <c r="AM172" i="1"/>
  <c r="AM103" i="1"/>
  <c r="AM109" i="1"/>
  <c r="AM212" i="1"/>
  <c r="AM213" i="1"/>
  <c r="AM214" i="1"/>
  <c r="AM215" i="1"/>
  <c r="AM216" i="1"/>
  <c r="AM168" i="1"/>
  <c r="AM170" i="1"/>
  <c r="AM143" i="1"/>
  <c r="AM182" i="1"/>
  <c r="AM185" i="1"/>
  <c r="AM186" i="1"/>
  <c r="AM189" i="1"/>
  <c r="AM190" i="1"/>
  <c r="AM145" i="1"/>
  <c r="AM181" i="1"/>
  <c r="AM197" i="1"/>
  <c r="AM198" i="1"/>
  <c r="AM179" i="1"/>
  <c r="AM229" i="1"/>
  <c r="AM155" i="1"/>
  <c r="AM195" i="1"/>
  <c r="AM196" i="1"/>
  <c r="AM201" i="1"/>
  <c r="AM230" i="1"/>
  <c r="AM231" i="1"/>
  <c r="AM241" i="1"/>
  <c r="AM178" i="1"/>
  <c r="AM180" i="1"/>
  <c r="AM192" i="1"/>
  <c r="AM194" i="1"/>
  <c r="AM65" i="1"/>
  <c r="AM175" i="1"/>
  <c r="AM191" i="1"/>
  <c r="AM193" i="1"/>
  <c r="AM199" i="1"/>
  <c r="AM218" i="1"/>
  <c r="AM219" i="1"/>
  <c r="AM220" i="1"/>
  <c r="AM222" i="1"/>
  <c r="AM226" i="1"/>
  <c r="AM227" i="1"/>
  <c r="AM184" i="1"/>
  <c r="AM221" i="1"/>
  <c r="AM225" i="1"/>
  <c r="AM233" i="1"/>
  <c r="AM234" i="1"/>
  <c r="AM237" i="1"/>
  <c r="AM242" i="1"/>
  <c r="AM259" i="1"/>
  <c r="AM281" i="1"/>
  <c r="AM282" i="1"/>
  <c r="AM283" i="1"/>
  <c r="AM284" i="1"/>
  <c r="AM292" i="1"/>
  <c r="AM174" i="1"/>
  <c r="AM183" i="1"/>
  <c r="AM211" i="1"/>
  <c r="AM250" i="1"/>
  <c r="AM260" i="1"/>
  <c r="AM177" i="1"/>
  <c r="AM200" i="1"/>
  <c r="AM203" i="1"/>
  <c r="AM204" i="1"/>
  <c r="AM205" i="1"/>
  <c r="AM206" i="1"/>
  <c r="AM207" i="1"/>
  <c r="AM210" i="1"/>
  <c r="AM224" i="1"/>
  <c r="AM236" i="1"/>
  <c r="AM261" i="1"/>
  <c r="AM262" i="1"/>
  <c r="AM263" i="1"/>
  <c r="AM264" i="1"/>
  <c r="AM125" i="1"/>
  <c r="AE44" i="1"/>
  <c r="AE87" i="1"/>
  <c r="AE134" i="1"/>
  <c r="AE138" i="1"/>
  <c r="AE151" i="1"/>
  <c r="AE67" i="1"/>
  <c r="AE80" i="1"/>
  <c r="AE104" i="1"/>
  <c r="AE120" i="1"/>
  <c r="AE156" i="1"/>
  <c r="AE172" i="1"/>
  <c r="AE179" i="1"/>
  <c r="AE181" i="1"/>
  <c r="AE34" i="1"/>
  <c r="AE135" i="1"/>
  <c r="AE166" i="1"/>
  <c r="AE170" i="1"/>
  <c r="AE174" i="1"/>
  <c r="AE178" i="1"/>
  <c r="AE58" i="1"/>
  <c r="AE84" i="1"/>
  <c r="AE159" i="1"/>
  <c r="AE163" i="1"/>
  <c r="AE176" i="1"/>
  <c r="AE47" i="1"/>
  <c r="AE137" i="1"/>
  <c r="AE142" i="1"/>
  <c r="AE155" i="1"/>
  <c r="AE199" i="1"/>
  <c r="AE200" i="1"/>
  <c r="AE201" i="1"/>
  <c r="AE202" i="1"/>
  <c r="AE208" i="1"/>
  <c r="AE222" i="1"/>
  <c r="AE38" i="1"/>
  <c r="AE117" i="1"/>
  <c r="AE147" i="1"/>
  <c r="AE197" i="1"/>
  <c r="AE198" i="1"/>
  <c r="AE74" i="1"/>
  <c r="AE145" i="1"/>
  <c r="AE150" i="1"/>
  <c r="AE183" i="1"/>
  <c r="AE184" i="1"/>
  <c r="AE187" i="1"/>
  <c r="AE188" i="1"/>
  <c r="AE191" i="1"/>
  <c r="AE195" i="1"/>
  <c r="AE196" i="1"/>
  <c r="AE211" i="1"/>
  <c r="AE223" i="1"/>
  <c r="AE224" i="1"/>
  <c r="AE225" i="1"/>
  <c r="AE235" i="1"/>
  <c r="AE182" i="1"/>
  <c r="AE186" i="1"/>
  <c r="AE193" i="1"/>
  <c r="AE214" i="1"/>
  <c r="AE217" i="1"/>
  <c r="AE218" i="1"/>
  <c r="AE219" i="1"/>
  <c r="AE220" i="1"/>
  <c r="AE226" i="1"/>
  <c r="AE227" i="1"/>
  <c r="AE236" i="1"/>
  <c r="AE158" i="1"/>
  <c r="AE185" i="1"/>
  <c r="AE190" i="1"/>
  <c r="AE203" i="1"/>
  <c r="AE204" i="1"/>
  <c r="AE205" i="1"/>
  <c r="AE206" i="1"/>
  <c r="AE207" i="1"/>
  <c r="AE221" i="1"/>
  <c r="AE148" i="1"/>
  <c r="AE230" i="1"/>
  <c r="AE231" i="1"/>
  <c r="AE229" i="1"/>
  <c r="AE241" i="1"/>
  <c r="AE246" i="1"/>
  <c r="AE247" i="1"/>
  <c r="AE252" i="1"/>
  <c r="AE267" i="1"/>
  <c r="AE273" i="1"/>
  <c r="AE274" i="1"/>
  <c r="AE275" i="1"/>
  <c r="AE276" i="1"/>
  <c r="AE228" i="1"/>
  <c r="AE238" i="1"/>
  <c r="AE239" i="1"/>
  <c r="AE240" i="1"/>
  <c r="AE248" i="1"/>
  <c r="AE253" i="1"/>
  <c r="AE209" i="1"/>
  <c r="AE212" i="1"/>
  <c r="AE213" i="1"/>
  <c r="AE243" i="1"/>
  <c r="AE254" i="1"/>
  <c r="AE255" i="1"/>
  <c r="AE256" i="1"/>
  <c r="AE257" i="1"/>
  <c r="AE269" i="1"/>
  <c r="W41" i="1"/>
  <c r="W99" i="1"/>
  <c r="W129" i="1"/>
  <c r="W131" i="1"/>
  <c r="W148" i="1"/>
  <c r="W155" i="1"/>
  <c r="W158" i="1"/>
  <c r="W161" i="1"/>
  <c r="W164" i="1"/>
  <c r="W168" i="1"/>
  <c r="W27" i="1"/>
  <c r="W98" i="1"/>
  <c r="W108" i="1"/>
  <c r="W124" i="1"/>
  <c r="W137" i="1"/>
  <c r="W173" i="1"/>
  <c r="W140" i="1"/>
  <c r="W146" i="1"/>
  <c r="W163" i="1"/>
  <c r="W171" i="1"/>
  <c r="W176" i="1"/>
  <c r="W105" i="1"/>
  <c r="W106" i="1"/>
  <c r="W114" i="1"/>
  <c r="W121" i="1"/>
  <c r="W122" i="1"/>
  <c r="W139" i="1"/>
  <c r="W143" i="1"/>
  <c r="W156" i="1"/>
  <c r="W179" i="1"/>
  <c r="W68" i="1"/>
  <c r="W212" i="1"/>
  <c r="W213" i="1"/>
  <c r="W214" i="1"/>
  <c r="W215" i="1"/>
  <c r="W216" i="1"/>
  <c r="W95" i="1"/>
  <c r="W96" i="1"/>
  <c r="W154" i="1"/>
  <c r="W165" i="1"/>
  <c r="W177" i="1"/>
  <c r="W178" i="1"/>
  <c r="W166" i="1"/>
  <c r="W186" i="1"/>
  <c r="W190" i="1"/>
  <c r="W35" i="1"/>
  <c r="W93" i="1"/>
  <c r="W142" i="1"/>
  <c r="W197" i="1"/>
  <c r="W198" i="1"/>
  <c r="W88" i="1"/>
  <c r="W150" i="1"/>
  <c r="W169" i="1"/>
  <c r="W175" i="1"/>
  <c r="W189" i="1"/>
  <c r="W191" i="1"/>
  <c r="W202" i="1"/>
  <c r="W229" i="1"/>
  <c r="W241" i="1"/>
  <c r="W134" i="1"/>
  <c r="W230" i="1"/>
  <c r="W231" i="1"/>
  <c r="W56" i="1"/>
  <c r="W174" i="1"/>
  <c r="W201" i="1"/>
  <c r="W172" i="1"/>
  <c r="W183" i="1"/>
  <c r="W217" i="1"/>
  <c r="W218" i="1"/>
  <c r="W219" i="1"/>
  <c r="W220" i="1"/>
  <c r="W226" i="1"/>
  <c r="W227" i="1"/>
  <c r="W170" i="1"/>
  <c r="W180" i="1"/>
  <c r="W192" i="1"/>
  <c r="W195" i="1"/>
  <c r="W232" i="1"/>
  <c r="W234" i="1"/>
  <c r="W235" i="1"/>
  <c r="W259" i="1"/>
  <c r="W281" i="1"/>
  <c r="W282" i="1"/>
  <c r="W283" i="1"/>
  <c r="W284" i="1"/>
  <c r="W292" i="1"/>
  <c r="W194" i="1"/>
  <c r="W225" i="1"/>
  <c r="W237" i="1"/>
  <c r="W242" i="1"/>
  <c r="W260" i="1"/>
  <c r="W185" i="1"/>
  <c r="W211" i="1"/>
  <c r="W233" i="1"/>
  <c r="W251" i="1"/>
  <c r="W261" i="1"/>
  <c r="W262" i="1"/>
  <c r="W263" i="1"/>
  <c r="W264" i="1"/>
  <c r="O53" i="1"/>
  <c r="O71" i="1"/>
  <c r="O84" i="1"/>
  <c r="O93" i="1"/>
  <c r="O116" i="1"/>
  <c r="O142" i="1"/>
  <c r="O147" i="1"/>
  <c r="O150" i="1"/>
  <c r="O51" i="1"/>
  <c r="O151" i="1"/>
  <c r="O156" i="1"/>
  <c r="O179" i="1"/>
  <c r="O181" i="1"/>
  <c r="O183" i="1"/>
  <c r="O83" i="1"/>
  <c r="O114" i="1"/>
  <c r="O138" i="1"/>
  <c r="O154" i="1"/>
  <c r="O172" i="1"/>
  <c r="O178" i="1"/>
  <c r="O131" i="1"/>
  <c r="O137" i="1"/>
  <c r="O155" i="1"/>
  <c r="O158" i="1"/>
  <c r="O52" i="1"/>
  <c r="O104" i="1"/>
  <c r="O135" i="1"/>
  <c r="O161" i="1"/>
  <c r="O170" i="1"/>
  <c r="O180" i="1"/>
  <c r="O199" i="1"/>
  <c r="O200" i="1"/>
  <c r="O201" i="1"/>
  <c r="O202" i="1"/>
  <c r="O208" i="1"/>
  <c r="O222" i="1"/>
  <c r="O197" i="1"/>
  <c r="O198" i="1"/>
  <c r="O174" i="1"/>
  <c r="O184" i="1"/>
  <c r="O188" i="1"/>
  <c r="O193" i="1"/>
  <c r="O195" i="1"/>
  <c r="O196" i="1"/>
  <c r="O96" i="1"/>
  <c r="O148" i="1"/>
  <c r="O162" i="1"/>
  <c r="O163" i="1"/>
  <c r="O164" i="1"/>
  <c r="O209" i="1"/>
  <c r="O211" i="1"/>
  <c r="O212" i="1"/>
  <c r="O223" i="1"/>
  <c r="O224" i="1"/>
  <c r="O225" i="1"/>
  <c r="O235" i="1"/>
  <c r="O217" i="1"/>
  <c r="O218" i="1"/>
  <c r="O219" i="1"/>
  <c r="O220" i="1"/>
  <c r="O226" i="1"/>
  <c r="O227" i="1"/>
  <c r="O236" i="1"/>
  <c r="O203" i="1"/>
  <c r="O204" i="1"/>
  <c r="O205" i="1"/>
  <c r="O206" i="1"/>
  <c r="O207" i="1"/>
  <c r="O214" i="1"/>
  <c r="O221" i="1"/>
  <c r="O189" i="1"/>
  <c r="O190" i="1"/>
  <c r="O213" i="1"/>
  <c r="O230" i="1"/>
  <c r="O231" i="1"/>
  <c r="O140" i="1"/>
  <c r="O210" i="1"/>
  <c r="O216" i="1"/>
  <c r="O229" i="1"/>
  <c r="O244" i="1"/>
  <c r="O246" i="1"/>
  <c r="O247" i="1"/>
  <c r="O252" i="1"/>
  <c r="O267" i="1"/>
  <c r="O273" i="1"/>
  <c r="O274" i="1"/>
  <c r="O275" i="1"/>
  <c r="O276" i="1"/>
  <c r="O145" i="1"/>
  <c r="O239" i="1"/>
  <c r="O240" i="1"/>
  <c r="O241" i="1"/>
  <c r="O248" i="1"/>
  <c r="O253" i="1"/>
  <c r="O238" i="1"/>
  <c r="O254" i="1"/>
  <c r="O255" i="1"/>
  <c r="O256" i="1"/>
  <c r="O257" i="1"/>
  <c r="O269" i="1"/>
  <c r="O270" i="1"/>
  <c r="G105" i="1"/>
  <c r="G106" i="1"/>
  <c r="G121" i="1"/>
  <c r="G122" i="1"/>
  <c r="G139" i="1"/>
  <c r="G148" i="1"/>
  <c r="G161" i="1"/>
  <c r="G164" i="1"/>
  <c r="G166" i="1"/>
  <c r="G170" i="1"/>
  <c r="G174" i="1"/>
  <c r="G177" i="1"/>
  <c r="G70" i="1"/>
  <c r="G111" i="1"/>
  <c r="G119" i="1"/>
  <c r="G127" i="1"/>
  <c r="G129" i="1"/>
  <c r="G137" i="1"/>
  <c r="G140" i="1"/>
  <c r="G155" i="1"/>
  <c r="G158" i="1"/>
  <c r="G168" i="1"/>
  <c r="G142" i="1"/>
  <c r="G147" i="1"/>
  <c r="G150" i="1"/>
  <c r="G156" i="1"/>
  <c r="G165" i="1"/>
  <c r="G169" i="1"/>
  <c r="G175" i="1"/>
  <c r="G179" i="1"/>
  <c r="G60" i="1"/>
  <c r="G183" i="1"/>
  <c r="G187" i="1"/>
  <c r="G191" i="1"/>
  <c r="G212" i="1"/>
  <c r="G213" i="1"/>
  <c r="G214" i="1"/>
  <c r="G215" i="1"/>
  <c r="G216" i="1"/>
  <c r="G217" i="1"/>
  <c r="G66" i="1"/>
  <c r="G181" i="1"/>
  <c r="G16" i="1"/>
  <c r="G24" i="1"/>
  <c r="G154" i="1"/>
  <c r="G163" i="1"/>
  <c r="G186" i="1"/>
  <c r="G190" i="1"/>
  <c r="G167" i="1"/>
  <c r="G180" i="1"/>
  <c r="G197" i="1"/>
  <c r="G198" i="1"/>
  <c r="G172" i="1"/>
  <c r="G182" i="1"/>
  <c r="G241" i="1"/>
  <c r="G145" i="1"/>
  <c r="G146" i="1"/>
  <c r="G171" i="1"/>
  <c r="G178" i="1"/>
  <c r="G184" i="1"/>
  <c r="G185" i="1"/>
  <c r="G202" i="1"/>
  <c r="G230" i="1"/>
  <c r="G231" i="1"/>
  <c r="G188" i="1"/>
  <c r="G189" i="1"/>
  <c r="G201" i="1"/>
  <c r="G143" i="1"/>
  <c r="G200" i="1"/>
  <c r="G209" i="1"/>
  <c r="G218" i="1"/>
  <c r="G219" i="1"/>
  <c r="G220" i="1"/>
  <c r="G223" i="1"/>
  <c r="G227" i="1"/>
  <c r="G236" i="1"/>
  <c r="G203" i="1"/>
  <c r="G204" i="1"/>
  <c r="G205" i="1"/>
  <c r="G206" i="1"/>
  <c r="G207" i="1"/>
  <c r="G226" i="1"/>
  <c r="G228" i="1"/>
  <c r="G234" i="1"/>
  <c r="G281" i="1"/>
  <c r="G282" i="1"/>
  <c r="G283" i="1"/>
  <c r="G284" i="1"/>
  <c r="G292" i="1"/>
  <c r="G208" i="1"/>
  <c r="G235" i="1"/>
  <c r="G237" i="1"/>
  <c r="G260" i="1"/>
  <c r="G192" i="1"/>
  <c r="G193" i="1"/>
  <c r="G196" i="1"/>
  <c r="G225" i="1"/>
  <c r="G232" i="1"/>
  <c r="G242" i="1"/>
  <c r="G251" i="1"/>
  <c r="G261" i="1"/>
  <c r="G262" i="1"/>
  <c r="G263" i="1"/>
  <c r="G264" i="1"/>
  <c r="AI254" i="1"/>
  <c r="AI168" i="1"/>
  <c r="AY454" i="1"/>
  <c r="AY311" i="1"/>
  <c r="J404" i="1"/>
  <c r="K448" i="1"/>
  <c r="AA422" i="1"/>
  <c r="AI408" i="1"/>
  <c r="S434" i="1"/>
  <c r="AQ445" i="1"/>
  <c r="AQ432" i="1"/>
  <c r="K409" i="1"/>
  <c r="S403" i="1"/>
  <c r="AQ401" i="1"/>
  <c r="AI397" i="1"/>
  <c r="AQ364" i="1"/>
  <c r="G271" i="1"/>
  <c r="AM270" i="1"/>
  <c r="W270" i="1"/>
  <c r="F270" i="1"/>
  <c r="AL269" i="1"/>
  <c r="O268" i="1"/>
  <c r="AT267" i="1"/>
  <c r="G266" i="1"/>
  <c r="AE264" i="1"/>
  <c r="N264" i="1"/>
  <c r="F263" i="1"/>
  <c r="AD261" i="1"/>
  <c r="AE259" i="1"/>
  <c r="N259" i="1"/>
  <c r="AM257" i="1"/>
  <c r="F256" i="1"/>
  <c r="V254" i="1"/>
  <c r="G253" i="1"/>
  <c r="AM252" i="1"/>
  <c r="V252" i="1"/>
  <c r="AU250" i="1"/>
  <c r="W249" i="1"/>
  <c r="F249" i="1"/>
  <c r="AL248" i="1"/>
  <c r="AT247" i="1"/>
  <c r="W246" i="1"/>
  <c r="F246" i="1"/>
  <c r="AM245" i="1"/>
  <c r="AE244" i="1"/>
  <c r="AM243" i="1"/>
  <c r="O243" i="1"/>
  <c r="AM239" i="1"/>
  <c r="F238" i="1"/>
  <c r="F236" i="1"/>
  <c r="N235" i="1"/>
  <c r="F234" i="1"/>
  <c r="N229" i="1"/>
  <c r="AU228" i="1"/>
  <c r="W228" i="1"/>
  <c r="G222" i="1"/>
  <c r="G221" i="1"/>
  <c r="V218" i="1"/>
  <c r="O215" i="1"/>
  <c r="AT214" i="1"/>
  <c r="N212" i="1"/>
  <c r="N211" i="1"/>
  <c r="W207" i="1"/>
  <c r="W203" i="1"/>
  <c r="F198" i="1"/>
  <c r="AE194" i="1"/>
  <c r="G194" i="1"/>
  <c r="AE189" i="1"/>
  <c r="W188" i="1"/>
  <c r="V187" i="1"/>
  <c r="O186" i="1"/>
  <c r="F172" i="1"/>
  <c r="F169" i="1"/>
  <c r="V156" i="1"/>
  <c r="W145" i="1"/>
  <c r="AT42" i="1"/>
  <c r="AA223" i="1"/>
  <c r="AA250" i="1"/>
  <c r="AA410" i="1"/>
  <c r="AQ380" i="1"/>
  <c r="AH438" i="1"/>
  <c r="S420" i="1"/>
  <c r="K399" i="1"/>
  <c r="AY375" i="1"/>
  <c r="S454" i="1"/>
  <c r="AI452" i="1"/>
  <c r="AA446" i="1"/>
  <c r="K441" i="1"/>
  <c r="S406" i="1"/>
  <c r="AY318" i="1"/>
  <c r="AQ312" i="1"/>
  <c r="K296" i="1"/>
  <c r="AA453" i="1"/>
  <c r="AY425" i="1"/>
  <c r="AQ387" i="1"/>
  <c r="AI383" i="1"/>
  <c r="S443" i="1"/>
  <c r="AA442" i="1"/>
  <c r="S433" i="1"/>
  <c r="AI416" i="1"/>
  <c r="AQ404" i="1"/>
  <c r="S394" i="1"/>
  <c r="K390" i="1"/>
  <c r="S386" i="1"/>
  <c r="J353" i="1"/>
  <c r="S349" i="1"/>
  <c r="K338" i="1"/>
  <c r="AT335" i="1"/>
  <c r="AL332" i="1"/>
  <c r="AL331" i="1"/>
  <c r="AT328" i="1"/>
  <c r="AD328" i="1"/>
  <c r="AT327" i="1"/>
  <c r="AD327" i="1"/>
  <c r="AT326" i="1"/>
  <c r="AD326" i="1"/>
  <c r="AT325" i="1"/>
  <c r="AD325" i="1"/>
  <c r="AL321" i="1"/>
  <c r="V321" i="1"/>
  <c r="AL320" i="1"/>
  <c r="V320" i="1"/>
  <c r="N318" i="1"/>
  <c r="AT317" i="1"/>
  <c r="AD317" i="1"/>
  <c r="N317" i="1"/>
  <c r="AL311" i="1"/>
  <c r="V311" i="1"/>
  <c r="F311" i="1"/>
  <c r="AT308" i="1"/>
  <c r="AD308" i="1"/>
  <c r="N308" i="1"/>
  <c r="AU307" i="1"/>
  <c r="AI307" i="1"/>
  <c r="V304" i="1"/>
  <c r="F304" i="1"/>
  <c r="AM303" i="1"/>
  <c r="AT299" i="1"/>
  <c r="AD299" i="1"/>
  <c r="N299" i="1"/>
  <c r="AY298" i="1"/>
  <c r="AE298" i="1"/>
  <c r="AL296" i="1"/>
  <c r="AL295" i="1"/>
  <c r="W295" i="1"/>
  <c r="AM294" i="1"/>
  <c r="W294" i="1"/>
  <c r="AM293" i="1"/>
  <c r="W293" i="1"/>
  <c r="V292" i="1"/>
  <c r="AL291" i="1"/>
  <c r="W291" i="1"/>
  <c r="AL290" i="1"/>
  <c r="AE289" i="1"/>
  <c r="AU288" i="1"/>
  <c r="AE288" i="1"/>
  <c r="O288" i="1"/>
  <c r="O286" i="1"/>
  <c r="AT285" i="1"/>
  <c r="V284" i="1"/>
  <c r="O283" i="1"/>
  <c r="AT282" i="1"/>
  <c r="AL281" i="1"/>
  <c r="AL279" i="1"/>
  <c r="V279" i="1"/>
  <c r="F279" i="1"/>
  <c r="AL278" i="1"/>
  <c r="AE277" i="1"/>
  <c r="G276" i="1"/>
  <c r="AM275" i="1"/>
  <c r="V275" i="1"/>
  <c r="AD273" i="1"/>
  <c r="AT272" i="1"/>
  <c r="AD272" i="1"/>
  <c r="N272" i="1"/>
  <c r="V271" i="1"/>
  <c r="F271" i="1"/>
  <c r="AL270" i="1"/>
  <c r="V270" i="1"/>
  <c r="AE268" i="1"/>
  <c r="G267" i="1"/>
  <c r="W266" i="1"/>
  <c r="O265" i="1"/>
  <c r="AU264" i="1"/>
  <c r="AD264" i="1"/>
  <c r="V263" i="1"/>
  <c r="O262" i="1"/>
  <c r="AT261" i="1"/>
  <c r="AU259" i="1"/>
  <c r="AD259" i="1"/>
  <c r="G258" i="1"/>
  <c r="AL257" i="1"/>
  <c r="W256" i="1"/>
  <c r="AM254" i="1"/>
  <c r="F253" i="1"/>
  <c r="AL252" i="1"/>
  <c r="O251" i="1"/>
  <c r="AT250" i="1"/>
  <c r="AM249" i="1"/>
  <c r="V249" i="1"/>
  <c r="G247" i="1"/>
  <c r="AM246" i="1"/>
  <c r="V246" i="1"/>
  <c r="AD244" i="1"/>
  <c r="AU241" i="1"/>
  <c r="G240" i="1"/>
  <c r="AL239" i="1"/>
  <c r="W238" i="1"/>
  <c r="AE237" i="1"/>
  <c r="V234" i="1"/>
  <c r="AE233" i="1"/>
  <c r="G233" i="1"/>
  <c r="AD229" i="1"/>
  <c r="AL225" i="1"/>
  <c r="N225" i="1"/>
  <c r="F223" i="1"/>
  <c r="F222" i="1"/>
  <c r="V219" i="1"/>
  <c r="N216" i="1"/>
  <c r="N215" i="1"/>
  <c r="N213" i="1"/>
  <c r="W210" i="1"/>
  <c r="AM202" i="1"/>
  <c r="AD200" i="1"/>
  <c r="G199" i="1"/>
  <c r="G195" i="1"/>
  <c r="W184" i="1"/>
  <c r="AT176" i="1"/>
  <c r="O176" i="1"/>
  <c r="AD149" i="1"/>
  <c r="K321" i="1"/>
  <c r="K237" i="1"/>
  <c r="AY398" i="1"/>
  <c r="AQ371" i="1"/>
  <c r="AI367" i="1"/>
  <c r="AX438" i="1"/>
  <c r="Z422" i="1"/>
  <c r="S447" i="1"/>
  <c r="AA425" i="1"/>
  <c r="AQ407" i="1"/>
  <c r="S291" i="1"/>
  <c r="S437" i="1"/>
  <c r="AQ421" i="1"/>
  <c r="AQ396" i="1"/>
  <c r="K374" i="1"/>
  <c r="AQ393" i="1"/>
  <c r="AQ379" i="1"/>
  <c r="AI374" i="1"/>
  <c r="AI456" i="1"/>
  <c r="AI449" i="1"/>
  <c r="AQ448" i="1"/>
  <c r="AY444" i="1"/>
  <c r="AY427" i="1"/>
  <c r="AY418" i="1"/>
  <c r="AA417" i="1"/>
  <c r="AA411" i="1"/>
  <c r="K398" i="1"/>
  <c r="AI388" i="1"/>
  <c r="AA384" i="1"/>
  <c r="AL338" i="1"/>
  <c r="AT334" i="1"/>
  <c r="AD334" i="1"/>
  <c r="AY333" i="1"/>
  <c r="N325" i="1"/>
  <c r="F320" i="1"/>
  <c r="AL319" i="1"/>
  <c r="V319" i="1"/>
  <c r="F319" i="1"/>
  <c r="AT316" i="1"/>
  <c r="AD316" i="1"/>
  <c r="N316" i="1"/>
  <c r="AT315" i="1"/>
  <c r="AD315" i="1"/>
  <c r="N315" i="1"/>
  <c r="AT314" i="1"/>
  <c r="AD314" i="1"/>
  <c r="N314" i="1"/>
  <c r="AT313" i="1"/>
  <c r="AD313" i="1"/>
  <c r="N313" i="1"/>
  <c r="AU312" i="1"/>
  <c r="AL310" i="1"/>
  <c r="V310" i="1"/>
  <c r="F310" i="1"/>
  <c r="AL309" i="1"/>
  <c r="V309" i="1"/>
  <c r="AT307" i="1"/>
  <c r="AE307" i="1"/>
  <c r="AE306" i="1"/>
  <c r="AL303" i="1"/>
  <c r="V303" i="1"/>
  <c r="F303" i="1"/>
  <c r="AM302" i="1"/>
  <c r="W302" i="1"/>
  <c r="AT298" i="1"/>
  <c r="AD298" i="1"/>
  <c r="N298" i="1"/>
  <c r="AU297" i="1"/>
  <c r="AE297" i="1"/>
  <c r="O297" i="1"/>
  <c r="V295" i="1"/>
  <c r="F295" i="1"/>
  <c r="AL294" i="1"/>
  <c r="V294" i="1"/>
  <c r="F294" i="1"/>
  <c r="AL293" i="1"/>
  <c r="V293" i="1"/>
  <c r="G293" i="1"/>
  <c r="AL292" i="1"/>
  <c r="V291" i="1"/>
  <c r="F291" i="1"/>
  <c r="AT288" i="1"/>
  <c r="AD288" i="1"/>
  <c r="N288" i="1"/>
  <c r="AU287" i="1"/>
  <c r="AE287" i="1"/>
  <c r="O287" i="1"/>
  <c r="AE286" i="1"/>
  <c r="N286" i="1"/>
  <c r="G285" i="1"/>
  <c r="AL284" i="1"/>
  <c r="AE283" i="1"/>
  <c r="N283" i="1"/>
  <c r="F282" i="1"/>
  <c r="W276" i="1"/>
  <c r="F276" i="1"/>
  <c r="AL275" i="1"/>
  <c r="N274" i="1"/>
  <c r="AT273" i="1"/>
  <c r="N269" i="1"/>
  <c r="AU268" i="1"/>
  <c r="W267" i="1"/>
  <c r="F267" i="1"/>
  <c r="AM266" i="1"/>
  <c r="AE265" i="1"/>
  <c r="N265" i="1"/>
  <c r="AT264" i="1"/>
  <c r="AL263" i="1"/>
  <c r="AE262" i="1"/>
  <c r="N262" i="1"/>
  <c r="F261" i="1"/>
  <c r="O260" i="1"/>
  <c r="AT259" i="1"/>
  <c r="W258" i="1"/>
  <c r="F258" i="1"/>
  <c r="V256" i="1"/>
  <c r="G255" i="1"/>
  <c r="AL254" i="1"/>
  <c r="W253" i="1"/>
  <c r="N251" i="1"/>
  <c r="G250" i="1"/>
  <c r="AL249" i="1"/>
  <c r="W247" i="1"/>
  <c r="F247" i="1"/>
  <c r="AL246" i="1"/>
  <c r="O245" i="1"/>
  <c r="AT244" i="1"/>
  <c r="G244" i="1"/>
  <c r="O242" i="1"/>
  <c r="AT241" i="1"/>
  <c r="V241" i="1"/>
  <c r="F240" i="1"/>
  <c r="V238" i="1"/>
  <c r="W236" i="1"/>
  <c r="AD235" i="1"/>
  <c r="AL234" i="1"/>
  <c r="AE232" i="1"/>
  <c r="F226" i="1"/>
  <c r="N224" i="1"/>
  <c r="AT223" i="1"/>
  <c r="V220" i="1"/>
  <c r="AL213" i="1"/>
  <c r="W209" i="1"/>
  <c r="W208" i="1"/>
  <c r="W204" i="1"/>
  <c r="F200" i="1"/>
  <c r="F199" i="1"/>
  <c r="V197" i="1"/>
  <c r="O191" i="1"/>
  <c r="AM187" i="1"/>
  <c r="V180" i="1"/>
  <c r="AD160" i="1"/>
  <c r="N148" i="1"/>
  <c r="AL137" i="1"/>
  <c r="AD134" i="1"/>
  <c r="AU201" i="1"/>
  <c r="AN152" i="1"/>
  <c r="AN229" i="1"/>
  <c r="AF128" i="1"/>
  <c r="AF208" i="1"/>
  <c r="P7" i="1"/>
  <c r="P154" i="1"/>
  <c r="P193" i="1"/>
  <c r="P217" i="1"/>
  <c r="P66" i="1"/>
  <c r="H153" i="1"/>
  <c r="H226" i="1"/>
  <c r="AV394" i="1"/>
  <c r="AF204" i="1"/>
  <c r="X321" i="1"/>
  <c r="P375" i="1"/>
  <c r="H69" i="1"/>
  <c r="AC28" i="1"/>
  <c r="U15" i="1"/>
  <c r="I370" i="1"/>
  <c r="Q452" i="1"/>
  <c r="AG451" i="1"/>
  <c r="AO427" i="1"/>
  <c r="AO451" i="1"/>
  <c r="I443" i="1"/>
  <c r="AW427" i="1"/>
  <c r="AO455" i="1"/>
  <c r="Y443" i="1"/>
  <c r="AU391" i="1"/>
  <c r="AU389" i="1"/>
  <c r="AU382" i="1"/>
  <c r="AU372" i="1"/>
  <c r="I369" i="1"/>
  <c r="AU358" i="1"/>
  <c r="I355" i="1"/>
  <c r="AW354" i="1"/>
  <c r="Y353" i="1"/>
  <c r="AU351" i="1"/>
  <c r="AU340" i="1"/>
  <c r="AU337" i="1"/>
  <c r="AU331" i="1"/>
  <c r="AU325" i="1"/>
  <c r="AU319" i="1"/>
  <c r="AU313" i="1"/>
  <c r="AU298" i="1"/>
  <c r="AU293" i="1"/>
  <c r="AU281" i="1"/>
  <c r="AU273" i="1"/>
  <c r="AU269" i="1"/>
  <c r="AU261" i="1"/>
  <c r="AU254" i="1"/>
  <c r="AU249" i="1"/>
  <c r="AU242" i="1"/>
  <c r="AU236" i="1"/>
  <c r="AU223" i="1"/>
  <c r="AU213" i="1"/>
  <c r="AU199" i="1"/>
  <c r="AU197" i="1"/>
  <c r="AU195" i="1"/>
  <c r="AU193" i="1"/>
  <c r="AU163" i="1"/>
  <c r="AU83" i="1"/>
  <c r="AX8" i="1"/>
  <c r="AP421" i="1"/>
  <c r="AH381" i="1"/>
  <c r="Z421" i="1"/>
  <c r="R204" i="1"/>
  <c r="AG339" i="1"/>
  <c r="Z438" i="1"/>
  <c r="I423" i="1"/>
  <c r="Y377" i="1"/>
  <c r="AU454" i="1"/>
  <c r="AW447" i="1"/>
  <c r="AX442" i="1"/>
  <c r="Y438" i="1"/>
  <c r="AU434" i="1"/>
  <c r="AU421" i="1"/>
  <c r="AU414" i="1"/>
  <c r="AU402" i="1"/>
  <c r="AU399" i="1"/>
  <c r="AU397" i="1"/>
  <c r="AU390" i="1"/>
  <c r="AU383" i="1"/>
  <c r="AU378" i="1"/>
  <c r="AU355" i="1"/>
  <c r="AU343" i="1"/>
  <c r="AU329" i="1"/>
  <c r="AU322" i="1"/>
  <c r="AU317" i="1"/>
  <c r="AU311" i="1"/>
  <c r="AU306" i="1"/>
  <c r="AU300" i="1"/>
  <c r="AU285" i="1"/>
  <c r="AU277" i="1"/>
  <c r="AU265" i="1"/>
  <c r="AU258" i="1"/>
  <c r="AU246" i="1"/>
  <c r="AU239" i="1"/>
  <c r="AU232" i="1"/>
  <c r="AU226" i="1"/>
  <c r="AU219" i="1"/>
  <c r="AU145" i="1"/>
  <c r="AT61" i="1"/>
  <c r="AT71" i="1"/>
  <c r="AT25" i="1"/>
  <c r="AT49" i="1"/>
  <c r="AT64" i="1"/>
  <c r="AT65" i="1"/>
  <c r="AT67" i="1"/>
  <c r="AT76" i="1"/>
  <c r="AT20" i="1"/>
  <c r="AT29" i="1"/>
  <c r="AT30" i="1"/>
  <c r="AT46" i="1"/>
  <c r="AT66" i="1"/>
  <c r="AT81" i="1"/>
  <c r="AT96" i="1"/>
  <c r="AT97" i="1"/>
  <c r="AT26" i="1"/>
  <c r="AT60" i="1"/>
  <c r="AT69" i="1"/>
  <c r="AT75" i="1"/>
  <c r="AT85" i="1"/>
  <c r="AT94" i="1"/>
  <c r="AT95" i="1"/>
  <c r="AT11" i="1"/>
  <c r="AT37" i="1"/>
  <c r="AT59" i="1"/>
  <c r="AT63" i="1"/>
  <c r="AT80" i="1"/>
  <c r="AT92" i="1"/>
  <c r="AT93" i="1"/>
  <c r="AT10" i="1"/>
  <c r="AT36" i="1"/>
  <c r="AT70" i="1"/>
  <c r="AT79" i="1"/>
  <c r="AT101" i="1"/>
  <c r="AT106" i="1"/>
  <c r="AT107" i="1"/>
  <c r="AT122" i="1"/>
  <c r="AT123" i="1"/>
  <c r="AT38" i="1"/>
  <c r="AT47" i="1"/>
  <c r="AT50" i="1"/>
  <c r="AT54" i="1"/>
  <c r="AT56" i="1"/>
  <c r="AT68" i="1"/>
  <c r="AT73" i="1"/>
  <c r="AT84" i="1"/>
  <c r="AT90" i="1"/>
  <c r="AT99" i="1"/>
  <c r="AT104" i="1"/>
  <c r="AT105" i="1"/>
  <c r="AT120" i="1"/>
  <c r="AT121" i="1"/>
  <c r="AT57" i="1"/>
  <c r="AT87" i="1"/>
  <c r="AT103" i="1"/>
  <c r="AT118" i="1"/>
  <c r="AT119" i="1"/>
  <c r="AT24" i="1"/>
  <c r="AT52" i="1"/>
  <c r="AT86" i="1"/>
  <c r="AT88" i="1"/>
  <c r="AT102" i="1"/>
  <c r="AT112" i="1"/>
  <c r="AT113" i="1"/>
  <c r="AT130" i="1"/>
  <c r="AT131" i="1"/>
  <c r="AT55" i="1"/>
  <c r="AT140" i="1"/>
  <c r="AT141" i="1"/>
  <c r="AT164" i="1"/>
  <c r="AT165" i="1"/>
  <c r="AT168" i="1"/>
  <c r="AT169" i="1"/>
  <c r="AT170" i="1"/>
  <c r="AT171" i="1"/>
  <c r="AT172" i="1"/>
  <c r="AT35" i="1"/>
  <c r="AT133" i="1"/>
  <c r="AT138" i="1"/>
  <c r="AT139" i="1"/>
  <c r="AT162" i="1"/>
  <c r="AT163" i="1"/>
  <c r="AT51" i="1"/>
  <c r="AT58" i="1"/>
  <c r="AT109" i="1"/>
  <c r="AT110" i="1"/>
  <c r="AT117" i="1"/>
  <c r="AT125" i="1"/>
  <c r="AT126" i="1"/>
  <c r="AT136" i="1"/>
  <c r="AT137" i="1"/>
  <c r="AT43" i="1"/>
  <c r="AT48" i="1"/>
  <c r="AT77" i="1"/>
  <c r="AT83" i="1"/>
  <c r="AT116" i="1"/>
  <c r="AT146" i="1"/>
  <c r="AT147" i="1"/>
  <c r="AT153" i="1"/>
  <c r="AT154" i="1"/>
  <c r="AT155" i="1"/>
  <c r="AL29" i="1"/>
  <c r="AL36" i="1"/>
  <c r="AL44" i="1"/>
  <c r="AL57" i="1"/>
  <c r="AL30" i="1"/>
  <c r="AL43" i="1"/>
  <c r="AL45" i="1"/>
  <c r="AL47" i="1"/>
  <c r="AL52" i="1"/>
  <c r="AL55" i="1"/>
  <c r="AL70" i="1"/>
  <c r="AL73" i="1"/>
  <c r="AL12" i="1"/>
  <c r="AL28" i="1"/>
  <c r="AL31" i="1"/>
  <c r="AL35" i="1"/>
  <c r="AL37" i="1"/>
  <c r="AL42" i="1"/>
  <c r="AL17" i="1"/>
  <c r="AL27" i="1"/>
  <c r="AL67" i="1"/>
  <c r="AL76" i="1"/>
  <c r="AL79" i="1"/>
  <c r="AL80" i="1"/>
  <c r="AL89" i="1"/>
  <c r="AL92" i="1"/>
  <c r="AL16" i="1"/>
  <c r="AL39" i="1"/>
  <c r="AL56" i="1"/>
  <c r="AL74" i="1"/>
  <c r="AL83" i="1"/>
  <c r="AL84" i="1"/>
  <c r="AL90" i="1"/>
  <c r="AL103" i="1"/>
  <c r="AL22" i="1"/>
  <c r="AL51" i="1"/>
  <c r="AL64" i="1"/>
  <c r="AL68" i="1"/>
  <c r="AL78" i="1"/>
  <c r="AL87" i="1"/>
  <c r="AL88" i="1"/>
  <c r="AL101" i="1"/>
  <c r="AL32" i="1"/>
  <c r="AL50" i="1"/>
  <c r="AL95" i="1"/>
  <c r="AL115" i="1"/>
  <c r="AL118" i="1"/>
  <c r="AL66" i="1"/>
  <c r="AL93" i="1"/>
  <c r="AL98" i="1"/>
  <c r="AL100" i="1"/>
  <c r="AL113" i="1"/>
  <c r="AL116" i="1"/>
  <c r="AL131" i="1"/>
  <c r="AL134" i="1"/>
  <c r="AL53" i="1"/>
  <c r="AL77" i="1"/>
  <c r="AL81" i="1"/>
  <c r="AL82" i="1"/>
  <c r="AL111" i="1"/>
  <c r="AL114" i="1"/>
  <c r="AL127" i="1"/>
  <c r="AL96" i="1"/>
  <c r="AL99" i="1"/>
  <c r="AL105" i="1"/>
  <c r="AL108" i="1"/>
  <c r="AL121" i="1"/>
  <c r="AL124" i="1"/>
  <c r="AL75" i="1"/>
  <c r="AL91" i="1"/>
  <c r="AL110" i="1"/>
  <c r="AL126" i="1"/>
  <c r="AL136" i="1"/>
  <c r="AL149" i="1"/>
  <c r="AL152" i="1"/>
  <c r="AL153" i="1"/>
  <c r="AL157" i="1"/>
  <c r="AL160" i="1"/>
  <c r="AL69" i="1"/>
  <c r="AL86" i="1"/>
  <c r="AL97" i="1"/>
  <c r="AL104" i="1"/>
  <c r="AL120" i="1"/>
  <c r="AL147" i="1"/>
  <c r="AL150" i="1"/>
  <c r="AL155" i="1"/>
  <c r="AL158" i="1"/>
  <c r="AL49" i="1"/>
  <c r="AL72" i="1"/>
  <c r="AL112" i="1"/>
  <c r="AL65" i="1"/>
  <c r="AL71" i="1"/>
  <c r="AL128" i="1"/>
  <c r="AL139" i="1"/>
  <c r="AL142" i="1"/>
  <c r="AD7" i="1"/>
  <c r="AD12" i="1"/>
  <c r="AD24" i="1"/>
  <c r="AD28" i="1"/>
  <c r="AD48" i="1"/>
  <c r="AD50" i="1"/>
  <c r="AD72" i="1"/>
  <c r="AD19" i="1"/>
  <c r="AD23" i="1"/>
  <c r="AD27" i="1"/>
  <c r="AD33" i="1"/>
  <c r="AD58" i="1"/>
  <c r="AD65" i="1"/>
  <c r="AD68" i="1"/>
  <c r="AD15" i="1"/>
  <c r="AD9" i="1"/>
  <c r="AD21" i="1"/>
  <c r="AD30" i="1"/>
  <c r="AD35" i="1"/>
  <c r="AD61" i="1"/>
  <c r="AD82" i="1"/>
  <c r="AD97" i="1"/>
  <c r="AD100" i="1"/>
  <c r="AD10" i="1"/>
  <c r="AD37" i="1"/>
  <c r="AD49" i="1"/>
  <c r="AD52" i="1"/>
  <c r="AD60" i="1"/>
  <c r="AD66" i="1"/>
  <c r="AD77" i="1"/>
  <c r="AD86" i="1"/>
  <c r="AD95" i="1"/>
  <c r="AD98" i="1"/>
  <c r="AD38" i="1"/>
  <c r="AD62" i="1"/>
  <c r="AD71" i="1"/>
  <c r="AD81" i="1"/>
  <c r="AD93" i="1"/>
  <c r="AD96" i="1"/>
  <c r="AD53" i="1"/>
  <c r="AD83" i="1"/>
  <c r="AD102" i="1"/>
  <c r="AD107" i="1"/>
  <c r="AD110" i="1"/>
  <c r="AD123" i="1"/>
  <c r="AD126" i="1"/>
  <c r="AD45" i="1"/>
  <c r="AD75" i="1"/>
  <c r="AD89" i="1"/>
  <c r="AD101" i="1"/>
  <c r="AD105" i="1"/>
  <c r="AD108" i="1"/>
  <c r="AD121" i="1"/>
  <c r="AD124" i="1"/>
  <c r="AD34" i="1"/>
  <c r="AD79" i="1"/>
  <c r="AD88" i="1"/>
  <c r="AD99" i="1"/>
  <c r="AD106" i="1"/>
  <c r="AD119" i="1"/>
  <c r="AD122" i="1"/>
  <c r="AD55" i="1"/>
  <c r="AD80" i="1"/>
  <c r="AD84" i="1"/>
  <c r="AD113" i="1"/>
  <c r="AD116" i="1"/>
  <c r="AD131" i="1"/>
  <c r="AD25" i="1"/>
  <c r="AD85" i="1"/>
  <c r="AD94" i="1"/>
  <c r="AD103" i="1"/>
  <c r="AD111" i="1"/>
  <c r="AD127" i="1"/>
  <c r="AD128" i="1"/>
  <c r="AD130" i="1"/>
  <c r="AD132" i="1"/>
  <c r="AD141" i="1"/>
  <c r="AD144" i="1"/>
  <c r="AD165" i="1"/>
  <c r="AD168" i="1"/>
  <c r="AD169" i="1"/>
  <c r="AD171" i="1"/>
  <c r="AD41" i="1"/>
  <c r="AD78" i="1"/>
  <c r="AD114" i="1"/>
  <c r="AD115" i="1"/>
  <c r="AD139" i="1"/>
  <c r="AD142" i="1"/>
  <c r="AD163" i="1"/>
  <c r="AD166" i="1"/>
  <c r="AD170" i="1"/>
  <c r="AD172" i="1"/>
  <c r="AD174" i="1"/>
  <c r="AD176" i="1"/>
  <c r="AD67" i="1"/>
  <c r="AD137" i="1"/>
  <c r="AD32" i="1"/>
  <c r="AD70" i="1"/>
  <c r="AD87" i="1"/>
  <c r="AD91" i="1"/>
  <c r="AD104" i="1"/>
  <c r="AD120" i="1"/>
  <c r="AD147" i="1"/>
  <c r="AD150" i="1"/>
  <c r="AD155" i="1"/>
  <c r="AD158" i="1"/>
  <c r="V23" i="1"/>
  <c r="V54" i="1"/>
  <c r="V64" i="1"/>
  <c r="V67" i="1"/>
  <c r="V76" i="1"/>
  <c r="V18" i="1"/>
  <c r="V52" i="1"/>
  <c r="V59" i="1"/>
  <c r="V70" i="1"/>
  <c r="V73" i="1"/>
  <c r="V9" i="1"/>
  <c r="V17" i="1"/>
  <c r="V26" i="1"/>
  <c r="V29" i="1"/>
  <c r="V15" i="1"/>
  <c r="V28" i="1"/>
  <c r="V33" i="1"/>
  <c r="V45" i="1"/>
  <c r="V47" i="1"/>
  <c r="V58" i="1"/>
  <c r="V63" i="1"/>
  <c r="V69" i="1"/>
  <c r="V72" i="1"/>
  <c r="V79" i="1"/>
  <c r="V89" i="1"/>
  <c r="V92" i="1"/>
  <c r="V25" i="1"/>
  <c r="V36" i="1"/>
  <c r="V40" i="1"/>
  <c r="V42" i="1"/>
  <c r="V53" i="1"/>
  <c r="V55" i="1"/>
  <c r="V74" i="1"/>
  <c r="V75" i="1"/>
  <c r="V80" i="1"/>
  <c r="V83" i="1"/>
  <c r="V90" i="1"/>
  <c r="V103" i="1"/>
  <c r="V44" i="1"/>
  <c r="V84" i="1"/>
  <c r="V87" i="1"/>
  <c r="V101" i="1"/>
  <c r="V21" i="1"/>
  <c r="V43" i="1"/>
  <c r="V65" i="1"/>
  <c r="V94" i="1"/>
  <c r="V97" i="1"/>
  <c r="V115" i="1"/>
  <c r="V118" i="1"/>
  <c r="V14" i="1"/>
  <c r="V20" i="1"/>
  <c r="V22" i="1"/>
  <c r="V51" i="1"/>
  <c r="V60" i="1"/>
  <c r="V62" i="1"/>
  <c r="V113" i="1"/>
  <c r="V116" i="1"/>
  <c r="V131" i="1"/>
  <c r="V134" i="1"/>
  <c r="V27" i="1"/>
  <c r="V56" i="1"/>
  <c r="V71" i="1"/>
  <c r="V93" i="1"/>
  <c r="V95" i="1"/>
  <c r="V111" i="1"/>
  <c r="V114" i="1"/>
  <c r="V127" i="1"/>
  <c r="V82" i="1"/>
  <c r="V105" i="1"/>
  <c r="V108" i="1"/>
  <c r="V121" i="1"/>
  <c r="V124" i="1"/>
  <c r="V57" i="1"/>
  <c r="V117" i="1"/>
  <c r="V133" i="1"/>
  <c r="V136" i="1"/>
  <c r="V149" i="1"/>
  <c r="V152" i="1"/>
  <c r="V153" i="1"/>
  <c r="V157" i="1"/>
  <c r="V160" i="1"/>
  <c r="V19" i="1"/>
  <c r="V81" i="1"/>
  <c r="V147" i="1"/>
  <c r="V150" i="1"/>
  <c r="V155" i="1"/>
  <c r="V158" i="1"/>
  <c r="V50" i="1"/>
  <c r="V61" i="1"/>
  <c r="V66" i="1"/>
  <c r="V91" i="1"/>
  <c r="V104" i="1"/>
  <c r="V120" i="1"/>
  <c r="V85" i="1"/>
  <c r="V98" i="1"/>
  <c r="V106" i="1"/>
  <c r="V122" i="1"/>
  <c r="V139" i="1"/>
  <c r="V142" i="1"/>
  <c r="N18" i="1"/>
  <c r="N21" i="1"/>
  <c r="N30" i="1"/>
  <c r="N34" i="1"/>
  <c r="N38" i="1"/>
  <c r="N44" i="1"/>
  <c r="N46" i="1"/>
  <c r="N47" i="1"/>
  <c r="N50" i="1"/>
  <c r="N72" i="1"/>
  <c r="N9" i="1"/>
  <c r="N14" i="1"/>
  <c r="N24" i="1"/>
  <c r="N35" i="1"/>
  <c r="N37" i="1"/>
  <c r="N48" i="1"/>
  <c r="N58" i="1"/>
  <c r="N65" i="1"/>
  <c r="N68" i="1"/>
  <c r="N19" i="1"/>
  <c r="N70" i="1"/>
  <c r="N82" i="1"/>
  <c r="N97" i="1"/>
  <c r="N100" i="1"/>
  <c r="N60" i="1"/>
  <c r="N61" i="1"/>
  <c r="N64" i="1"/>
  <c r="N66" i="1"/>
  <c r="N77" i="1"/>
  <c r="N86" i="1"/>
  <c r="N95" i="1"/>
  <c r="N98" i="1"/>
  <c r="N52" i="1"/>
  <c r="N81" i="1"/>
  <c r="N93" i="1"/>
  <c r="N96" i="1"/>
  <c r="N16" i="1"/>
  <c r="N20" i="1"/>
  <c r="N54" i="1"/>
  <c r="N55" i="1"/>
  <c r="N57" i="1"/>
  <c r="N74" i="1"/>
  <c r="N85" i="1"/>
  <c r="N91" i="1"/>
  <c r="N107" i="1"/>
  <c r="N110" i="1"/>
  <c r="N123" i="1"/>
  <c r="N126" i="1"/>
  <c r="N12" i="1"/>
  <c r="N67" i="1"/>
  <c r="N102" i="1"/>
  <c r="N105" i="1"/>
  <c r="N108" i="1"/>
  <c r="N121" i="1"/>
  <c r="N124" i="1"/>
  <c r="N53" i="1"/>
  <c r="N76" i="1"/>
  <c r="N83" i="1"/>
  <c r="N101" i="1"/>
  <c r="N106" i="1"/>
  <c r="N119" i="1"/>
  <c r="N122" i="1"/>
  <c r="N33" i="1"/>
  <c r="N45" i="1"/>
  <c r="N63" i="1"/>
  <c r="N73" i="1"/>
  <c r="N92" i="1"/>
  <c r="N113" i="1"/>
  <c r="N116" i="1"/>
  <c r="N131" i="1"/>
  <c r="N134" i="1"/>
  <c r="N11" i="1"/>
  <c r="N56" i="1"/>
  <c r="N87" i="1"/>
  <c r="N112" i="1"/>
  <c r="N128" i="1"/>
  <c r="N130" i="1"/>
  <c r="N132" i="1"/>
  <c r="N141" i="1"/>
  <c r="N144" i="1"/>
  <c r="N165" i="1"/>
  <c r="N168" i="1"/>
  <c r="N169" i="1"/>
  <c r="N171" i="1"/>
  <c r="N173" i="1"/>
  <c r="N59" i="1"/>
  <c r="N69" i="1"/>
  <c r="N80" i="1"/>
  <c r="N89" i="1"/>
  <c r="N90" i="1"/>
  <c r="N111" i="1"/>
  <c r="N118" i="1"/>
  <c r="N127" i="1"/>
  <c r="N139" i="1"/>
  <c r="N142" i="1"/>
  <c r="N163" i="1"/>
  <c r="N166" i="1"/>
  <c r="N170" i="1"/>
  <c r="N172" i="1"/>
  <c r="N174" i="1"/>
  <c r="N176" i="1"/>
  <c r="N13" i="1"/>
  <c r="N49" i="1"/>
  <c r="N75" i="1"/>
  <c r="N79" i="1"/>
  <c r="N114" i="1"/>
  <c r="N137" i="1"/>
  <c r="N62" i="1"/>
  <c r="N84" i="1"/>
  <c r="N133" i="1"/>
  <c r="N147" i="1"/>
  <c r="N150" i="1"/>
  <c r="N155" i="1"/>
  <c r="N158" i="1"/>
  <c r="F15" i="1"/>
  <c r="F49" i="1"/>
  <c r="F51" i="1"/>
  <c r="F54" i="1"/>
  <c r="F64" i="1"/>
  <c r="F67" i="1"/>
  <c r="F76" i="1"/>
  <c r="F22" i="1"/>
  <c r="F27" i="1"/>
  <c r="F52" i="1"/>
  <c r="F59" i="1"/>
  <c r="F70" i="1"/>
  <c r="F73" i="1"/>
  <c r="F8" i="1"/>
  <c r="F21" i="1"/>
  <c r="F26" i="1"/>
  <c r="F30" i="1"/>
  <c r="F32" i="1"/>
  <c r="F43" i="1"/>
  <c r="F69" i="1"/>
  <c r="F71" i="1"/>
  <c r="F79" i="1"/>
  <c r="F89" i="1"/>
  <c r="F92" i="1"/>
  <c r="F18" i="1"/>
  <c r="F20" i="1"/>
  <c r="F35" i="1"/>
  <c r="F37" i="1"/>
  <c r="F48" i="1"/>
  <c r="F50" i="1"/>
  <c r="F53" i="1"/>
  <c r="F58" i="1"/>
  <c r="F63" i="1"/>
  <c r="F74" i="1"/>
  <c r="F80" i="1"/>
  <c r="F83" i="1"/>
  <c r="F90" i="1"/>
  <c r="F103" i="1"/>
  <c r="F10" i="1"/>
  <c r="F45" i="1"/>
  <c r="F55" i="1"/>
  <c r="F72" i="1"/>
  <c r="F75" i="1"/>
  <c r="F84" i="1"/>
  <c r="F87" i="1"/>
  <c r="F101" i="1"/>
  <c r="F12" i="1"/>
  <c r="F31" i="1"/>
  <c r="F44" i="1"/>
  <c r="F78" i="1"/>
  <c r="F86" i="1"/>
  <c r="F115" i="1"/>
  <c r="F118" i="1"/>
  <c r="F47" i="1"/>
  <c r="F94" i="1"/>
  <c r="F113" i="1"/>
  <c r="F116" i="1"/>
  <c r="F131" i="1"/>
  <c r="F134" i="1"/>
  <c r="F42" i="1"/>
  <c r="F65" i="1"/>
  <c r="F97" i="1"/>
  <c r="F111" i="1"/>
  <c r="F114" i="1"/>
  <c r="F127" i="1"/>
  <c r="F23" i="1"/>
  <c r="F57" i="1"/>
  <c r="F66" i="1"/>
  <c r="F68" i="1"/>
  <c r="F85" i="1"/>
  <c r="F91" i="1"/>
  <c r="F98" i="1"/>
  <c r="F100" i="1"/>
  <c r="F102" i="1"/>
  <c r="F105" i="1"/>
  <c r="F108" i="1"/>
  <c r="F121" i="1"/>
  <c r="F124" i="1"/>
  <c r="F28" i="1"/>
  <c r="F88" i="1"/>
  <c r="F96" i="1"/>
  <c r="F99" i="1"/>
  <c r="F109" i="1"/>
  <c r="F125" i="1"/>
  <c r="F136" i="1"/>
  <c r="F149" i="1"/>
  <c r="F152" i="1"/>
  <c r="F157" i="1"/>
  <c r="F160" i="1"/>
  <c r="F77" i="1"/>
  <c r="F95" i="1"/>
  <c r="F107" i="1"/>
  <c r="F117" i="1"/>
  <c r="F123" i="1"/>
  <c r="F147" i="1"/>
  <c r="F150" i="1"/>
  <c r="F155" i="1"/>
  <c r="F158" i="1"/>
  <c r="F41" i="1"/>
  <c r="F62" i="1"/>
  <c r="F133" i="1"/>
  <c r="F19" i="1"/>
  <c r="F25" i="1"/>
  <c r="F60" i="1"/>
  <c r="F61" i="1"/>
  <c r="F119" i="1"/>
  <c r="F139" i="1"/>
  <c r="F142" i="1"/>
  <c r="AU99" i="1"/>
  <c r="AU65" i="1"/>
  <c r="AU66" i="1"/>
  <c r="AU97" i="1"/>
  <c r="AU60" i="1"/>
  <c r="AU95" i="1"/>
  <c r="AU89" i="1"/>
  <c r="AU109" i="1"/>
  <c r="AU125" i="1"/>
  <c r="AU79" i="1"/>
  <c r="AU101" i="1"/>
  <c r="AU107" i="1"/>
  <c r="AU123" i="1"/>
  <c r="AU63" i="1"/>
  <c r="AU73" i="1"/>
  <c r="AU105" i="1"/>
  <c r="AU121" i="1"/>
  <c r="AU74" i="1"/>
  <c r="AU93" i="1"/>
  <c r="AU115" i="1"/>
  <c r="AU133" i="1"/>
  <c r="AU111" i="1"/>
  <c r="AU127" i="1"/>
  <c r="AU129" i="1"/>
  <c r="AU131" i="1"/>
  <c r="AU143" i="1"/>
  <c r="AU167" i="1"/>
  <c r="AU141" i="1"/>
  <c r="AU165" i="1"/>
  <c r="AU169" i="1"/>
  <c r="AU171" i="1"/>
  <c r="AU173" i="1"/>
  <c r="AU175" i="1"/>
  <c r="AU177" i="1"/>
  <c r="AU149" i="1"/>
  <c r="AU157" i="1"/>
  <c r="AM37" i="1"/>
  <c r="AM25" i="1"/>
  <c r="AM63" i="1"/>
  <c r="AM66" i="1"/>
  <c r="AM36" i="1"/>
  <c r="AM38" i="1"/>
  <c r="AM59" i="1"/>
  <c r="AM10" i="1"/>
  <c r="AM24" i="1"/>
  <c r="AM34" i="1"/>
  <c r="AM91" i="1"/>
  <c r="AM73" i="1"/>
  <c r="AM79" i="1"/>
  <c r="AM89" i="1"/>
  <c r="AM35" i="1"/>
  <c r="AM74" i="1"/>
  <c r="AM83" i="1"/>
  <c r="AM60" i="1"/>
  <c r="AM117" i="1"/>
  <c r="AM95" i="1"/>
  <c r="AM115" i="1"/>
  <c r="AM133" i="1"/>
  <c r="AM93" i="1"/>
  <c r="AM113" i="1"/>
  <c r="AM101" i="1"/>
  <c r="AM107" i="1"/>
  <c r="AM123" i="1"/>
  <c r="AM105" i="1"/>
  <c r="AM121" i="1"/>
  <c r="AM135" i="1"/>
  <c r="AM151" i="1"/>
  <c r="AM159" i="1"/>
  <c r="AM87" i="1"/>
  <c r="AM149" i="1"/>
  <c r="AM153" i="1"/>
  <c r="AM157" i="1"/>
  <c r="AM97" i="1"/>
  <c r="AM131" i="1"/>
  <c r="AM141" i="1"/>
  <c r="AE24" i="1"/>
  <c r="AE10" i="1"/>
  <c r="AE37" i="1"/>
  <c r="AE41" i="1"/>
  <c r="AE62" i="1"/>
  <c r="AE69" i="1"/>
  <c r="AE75" i="1"/>
  <c r="AE48" i="1"/>
  <c r="AE50" i="1"/>
  <c r="AE72" i="1"/>
  <c r="AE19" i="1"/>
  <c r="AE27" i="1"/>
  <c r="AE64" i="1"/>
  <c r="AE68" i="1"/>
  <c r="AE70" i="1"/>
  <c r="AE78" i="1"/>
  <c r="AE88" i="1"/>
  <c r="AE99" i="1"/>
  <c r="AE102" i="1"/>
  <c r="AE30" i="1"/>
  <c r="AE43" i="1"/>
  <c r="AE61" i="1"/>
  <c r="AE82" i="1"/>
  <c r="AE97" i="1"/>
  <c r="AE100" i="1"/>
  <c r="AE49" i="1"/>
  <c r="AE52" i="1"/>
  <c r="AE60" i="1"/>
  <c r="AE65" i="1"/>
  <c r="AE66" i="1"/>
  <c r="AE77" i="1"/>
  <c r="AE86" i="1"/>
  <c r="AE95" i="1"/>
  <c r="AE98" i="1"/>
  <c r="AE31" i="1"/>
  <c r="AE76" i="1"/>
  <c r="AE85" i="1"/>
  <c r="AE91" i="1"/>
  <c r="AE109" i="1"/>
  <c r="AE112" i="1"/>
  <c r="AE125" i="1"/>
  <c r="AE42" i="1"/>
  <c r="AE83" i="1"/>
  <c r="AE107" i="1"/>
  <c r="AE110" i="1"/>
  <c r="AE123" i="1"/>
  <c r="AE126" i="1"/>
  <c r="AE89" i="1"/>
  <c r="AE96" i="1"/>
  <c r="AE101" i="1"/>
  <c r="AE105" i="1"/>
  <c r="AE108" i="1"/>
  <c r="AE121" i="1"/>
  <c r="AE124" i="1"/>
  <c r="AE36" i="1"/>
  <c r="AE59" i="1"/>
  <c r="AE71" i="1"/>
  <c r="AE90" i="1"/>
  <c r="AE115" i="1"/>
  <c r="AE118" i="1"/>
  <c r="AE133" i="1"/>
  <c r="AE63" i="1"/>
  <c r="AE73" i="1"/>
  <c r="AE92" i="1"/>
  <c r="AE119" i="1"/>
  <c r="AE129" i="1"/>
  <c r="AE143" i="1"/>
  <c r="AE146" i="1"/>
  <c r="AE154" i="1"/>
  <c r="AE167" i="1"/>
  <c r="AE25" i="1"/>
  <c r="AE93" i="1"/>
  <c r="AE94" i="1"/>
  <c r="AE103" i="1"/>
  <c r="AE106" i="1"/>
  <c r="AE111" i="1"/>
  <c r="AE116" i="1"/>
  <c r="AE122" i="1"/>
  <c r="AE127" i="1"/>
  <c r="AE128" i="1"/>
  <c r="AE130" i="1"/>
  <c r="AE132" i="1"/>
  <c r="AE141" i="1"/>
  <c r="AE144" i="1"/>
  <c r="AE165" i="1"/>
  <c r="AE168" i="1"/>
  <c r="AE169" i="1"/>
  <c r="AE171" i="1"/>
  <c r="AE173" i="1"/>
  <c r="AE175" i="1"/>
  <c r="AE177" i="1"/>
  <c r="AE114" i="1"/>
  <c r="AE131" i="1"/>
  <c r="AE139" i="1"/>
  <c r="AE29" i="1"/>
  <c r="AE81" i="1"/>
  <c r="AE136" i="1"/>
  <c r="AE149" i="1"/>
  <c r="AE152" i="1"/>
  <c r="AE153" i="1"/>
  <c r="AE157" i="1"/>
  <c r="AE160" i="1"/>
  <c r="W15" i="1"/>
  <c r="W22" i="1"/>
  <c r="W33" i="1"/>
  <c r="W40" i="1"/>
  <c r="W49" i="1"/>
  <c r="W51" i="1"/>
  <c r="W61" i="1"/>
  <c r="W63" i="1"/>
  <c r="W66" i="1"/>
  <c r="W71" i="1"/>
  <c r="W54" i="1"/>
  <c r="W64" i="1"/>
  <c r="W67" i="1"/>
  <c r="W76" i="1"/>
  <c r="W16" i="1"/>
  <c r="W32" i="1"/>
  <c r="W38" i="1"/>
  <c r="W48" i="1"/>
  <c r="W50" i="1"/>
  <c r="W57" i="1"/>
  <c r="W85" i="1"/>
  <c r="W91" i="1"/>
  <c r="W94" i="1"/>
  <c r="W28" i="1"/>
  <c r="W29" i="1"/>
  <c r="W34" i="1"/>
  <c r="W45" i="1"/>
  <c r="W47" i="1"/>
  <c r="W58" i="1"/>
  <c r="W69" i="1"/>
  <c r="W72" i="1"/>
  <c r="W79" i="1"/>
  <c r="W89" i="1"/>
  <c r="W92" i="1"/>
  <c r="W25" i="1"/>
  <c r="W31" i="1"/>
  <c r="W36" i="1"/>
  <c r="W42" i="1"/>
  <c r="W53" i="1"/>
  <c r="W55" i="1"/>
  <c r="W59" i="1"/>
  <c r="W73" i="1"/>
  <c r="W74" i="1"/>
  <c r="W75" i="1"/>
  <c r="W80" i="1"/>
  <c r="W83" i="1"/>
  <c r="W90" i="1"/>
  <c r="W24" i="1"/>
  <c r="W39" i="1"/>
  <c r="W78" i="1"/>
  <c r="W87" i="1"/>
  <c r="W103" i="1"/>
  <c r="W104" i="1"/>
  <c r="W117" i="1"/>
  <c r="W120" i="1"/>
  <c r="W21" i="1"/>
  <c r="W43" i="1"/>
  <c r="W65" i="1"/>
  <c r="W70" i="1"/>
  <c r="W97" i="1"/>
  <c r="W115" i="1"/>
  <c r="W118" i="1"/>
  <c r="W133" i="1"/>
  <c r="W13" i="1"/>
  <c r="W26" i="1"/>
  <c r="W46" i="1"/>
  <c r="W60" i="1"/>
  <c r="W62" i="1"/>
  <c r="W84" i="1"/>
  <c r="W113" i="1"/>
  <c r="W116" i="1"/>
  <c r="W10" i="1"/>
  <c r="W37" i="1"/>
  <c r="W77" i="1"/>
  <c r="W102" i="1"/>
  <c r="W107" i="1"/>
  <c r="W110" i="1"/>
  <c r="W123" i="1"/>
  <c r="W126" i="1"/>
  <c r="W100" i="1"/>
  <c r="W101" i="1"/>
  <c r="W109" i="1"/>
  <c r="W125" i="1"/>
  <c r="W135" i="1"/>
  <c r="W138" i="1"/>
  <c r="W151" i="1"/>
  <c r="W159" i="1"/>
  <c r="W162" i="1"/>
  <c r="W44" i="1"/>
  <c r="W82" i="1"/>
  <c r="W136" i="1"/>
  <c r="W149" i="1"/>
  <c r="W152" i="1"/>
  <c r="W153" i="1"/>
  <c r="W157" i="1"/>
  <c r="W160" i="1"/>
  <c r="W19" i="1"/>
  <c r="W52" i="1"/>
  <c r="W81" i="1"/>
  <c r="W30" i="1"/>
  <c r="W86" i="1"/>
  <c r="W111" i="1"/>
  <c r="W119" i="1"/>
  <c r="W127" i="1"/>
  <c r="W128" i="1"/>
  <c r="W130" i="1"/>
  <c r="W132" i="1"/>
  <c r="W141" i="1"/>
  <c r="W144" i="1"/>
  <c r="O13" i="1"/>
  <c r="O16" i="1"/>
  <c r="O29" i="1"/>
  <c r="O32" i="1"/>
  <c r="O45" i="1"/>
  <c r="O55" i="1"/>
  <c r="O62" i="1"/>
  <c r="O69" i="1"/>
  <c r="O75" i="1"/>
  <c r="O21" i="1"/>
  <c r="O25" i="1"/>
  <c r="O30" i="1"/>
  <c r="O31" i="1"/>
  <c r="O34" i="1"/>
  <c r="O36" i="1"/>
  <c r="O38" i="1"/>
  <c r="O39" i="1"/>
  <c r="O42" i="1"/>
  <c r="O43" i="1"/>
  <c r="O44" i="1"/>
  <c r="O46" i="1"/>
  <c r="O47" i="1"/>
  <c r="O50" i="1"/>
  <c r="O72" i="1"/>
  <c r="O10" i="1"/>
  <c r="O24" i="1"/>
  <c r="O28" i="1"/>
  <c r="O35" i="1"/>
  <c r="O37" i="1"/>
  <c r="O41" i="1"/>
  <c r="O56" i="1"/>
  <c r="O67" i="1"/>
  <c r="O76" i="1"/>
  <c r="O78" i="1"/>
  <c r="O88" i="1"/>
  <c r="O99" i="1"/>
  <c r="O102" i="1"/>
  <c r="O68" i="1"/>
  <c r="O70" i="1"/>
  <c r="O82" i="1"/>
  <c r="O97" i="1"/>
  <c r="O100" i="1"/>
  <c r="O60" i="1"/>
  <c r="O61" i="1"/>
  <c r="O64" i="1"/>
  <c r="O66" i="1"/>
  <c r="O77" i="1"/>
  <c r="O86" i="1"/>
  <c r="O95" i="1"/>
  <c r="O98" i="1"/>
  <c r="O15" i="1"/>
  <c r="O26" i="1"/>
  <c r="O27" i="1"/>
  <c r="O40" i="1"/>
  <c r="O80" i="1"/>
  <c r="O81" i="1"/>
  <c r="O109" i="1"/>
  <c r="O112" i="1"/>
  <c r="O125" i="1"/>
  <c r="O19" i="1"/>
  <c r="O54" i="1"/>
  <c r="O57" i="1"/>
  <c r="O74" i="1"/>
  <c r="O85" i="1"/>
  <c r="O91" i="1"/>
  <c r="O107" i="1"/>
  <c r="O110" i="1"/>
  <c r="O123" i="1"/>
  <c r="O126" i="1"/>
  <c r="O105" i="1"/>
  <c r="O108" i="1"/>
  <c r="O121" i="1"/>
  <c r="O124" i="1"/>
  <c r="O65" i="1"/>
  <c r="O79" i="1"/>
  <c r="O87" i="1"/>
  <c r="O94" i="1"/>
  <c r="O103" i="1"/>
  <c r="O115" i="1"/>
  <c r="O118" i="1"/>
  <c r="O133" i="1"/>
  <c r="O129" i="1"/>
  <c r="O134" i="1"/>
  <c r="O143" i="1"/>
  <c r="O146" i="1"/>
  <c r="O167" i="1"/>
  <c r="O22" i="1"/>
  <c r="O113" i="1"/>
  <c r="O119" i="1"/>
  <c r="O128" i="1"/>
  <c r="O130" i="1"/>
  <c r="O132" i="1"/>
  <c r="O141" i="1"/>
  <c r="O144" i="1"/>
  <c r="O165" i="1"/>
  <c r="O168" i="1"/>
  <c r="O169" i="1"/>
  <c r="O171" i="1"/>
  <c r="O173" i="1"/>
  <c r="O175" i="1"/>
  <c r="O177" i="1"/>
  <c r="O33" i="1"/>
  <c r="O58" i="1"/>
  <c r="O59" i="1"/>
  <c r="O63" i="1"/>
  <c r="O73" i="1"/>
  <c r="O89" i="1"/>
  <c r="O90" i="1"/>
  <c r="O92" i="1"/>
  <c r="O106" i="1"/>
  <c r="O111" i="1"/>
  <c r="O122" i="1"/>
  <c r="O127" i="1"/>
  <c r="O139" i="1"/>
  <c r="O48" i="1"/>
  <c r="O101" i="1"/>
  <c r="O117" i="1"/>
  <c r="O136" i="1"/>
  <c r="O149" i="1"/>
  <c r="O152" i="1"/>
  <c r="O153" i="1"/>
  <c r="O157" i="1"/>
  <c r="O160" i="1"/>
  <c r="G28" i="1"/>
  <c r="G61" i="1"/>
  <c r="G63" i="1"/>
  <c r="G71" i="1"/>
  <c r="G15" i="1"/>
  <c r="G33" i="1"/>
  <c r="G49" i="1"/>
  <c r="G51" i="1"/>
  <c r="G54" i="1"/>
  <c r="G64" i="1"/>
  <c r="G67" i="1"/>
  <c r="G76" i="1"/>
  <c r="G22" i="1"/>
  <c r="G27" i="1"/>
  <c r="G19" i="1"/>
  <c r="G41" i="1"/>
  <c r="G46" i="1"/>
  <c r="G57" i="1"/>
  <c r="G62" i="1"/>
  <c r="G65" i="1"/>
  <c r="G85" i="1"/>
  <c r="G91" i="1"/>
  <c r="G94" i="1"/>
  <c r="G21" i="1"/>
  <c r="G26" i="1"/>
  <c r="G30" i="1"/>
  <c r="G32" i="1"/>
  <c r="G43" i="1"/>
  <c r="G69" i="1"/>
  <c r="G79" i="1"/>
  <c r="G89" i="1"/>
  <c r="G92" i="1"/>
  <c r="G13" i="1"/>
  <c r="G35" i="1"/>
  <c r="G37" i="1"/>
  <c r="G39" i="1"/>
  <c r="G48" i="1"/>
  <c r="G50" i="1"/>
  <c r="G53" i="1"/>
  <c r="G58" i="1"/>
  <c r="G74" i="1"/>
  <c r="G80" i="1"/>
  <c r="G83" i="1"/>
  <c r="G90" i="1"/>
  <c r="G25" i="1"/>
  <c r="G36" i="1"/>
  <c r="G82" i="1"/>
  <c r="G88" i="1"/>
  <c r="G96" i="1"/>
  <c r="G99" i="1"/>
  <c r="G104" i="1"/>
  <c r="G117" i="1"/>
  <c r="G120" i="1"/>
  <c r="G10" i="1"/>
  <c r="G31" i="1"/>
  <c r="G44" i="1"/>
  <c r="G52" i="1"/>
  <c r="G75" i="1"/>
  <c r="G78" i="1"/>
  <c r="G86" i="1"/>
  <c r="G87" i="1"/>
  <c r="G103" i="1"/>
  <c r="G115" i="1"/>
  <c r="G118" i="1"/>
  <c r="G133" i="1"/>
  <c r="G38" i="1"/>
  <c r="G47" i="1"/>
  <c r="G73" i="1"/>
  <c r="G113" i="1"/>
  <c r="G116" i="1"/>
  <c r="G55" i="1"/>
  <c r="G81" i="1"/>
  <c r="G95" i="1"/>
  <c r="G107" i="1"/>
  <c r="G110" i="1"/>
  <c r="G123" i="1"/>
  <c r="G126" i="1"/>
  <c r="G29" i="1"/>
  <c r="G45" i="1"/>
  <c r="G93" i="1"/>
  <c r="G97" i="1"/>
  <c r="G98" i="1"/>
  <c r="G135" i="1"/>
  <c r="G138" i="1"/>
  <c r="G151" i="1"/>
  <c r="G153" i="1"/>
  <c r="G159" i="1"/>
  <c r="G162" i="1"/>
  <c r="G68" i="1"/>
  <c r="G108" i="1"/>
  <c r="G109" i="1"/>
  <c r="G124" i="1"/>
  <c r="G125" i="1"/>
  <c r="G131" i="1"/>
  <c r="G136" i="1"/>
  <c r="G149" i="1"/>
  <c r="G152" i="1"/>
  <c r="G157" i="1"/>
  <c r="G160" i="1"/>
  <c r="G34" i="1"/>
  <c r="G40" i="1"/>
  <c r="G72" i="1"/>
  <c r="G77" i="1"/>
  <c r="G84" i="1"/>
  <c r="G100" i="1"/>
  <c r="G101" i="1"/>
  <c r="G102" i="1"/>
  <c r="G42" i="1"/>
  <c r="G56" i="1"/>
  <c r="G112" i="1"/>
  <c r="G128" i="1"/>
  <c r="G130" i="1"/>
  <c r="G132" i="1"/>
  <c r="G134" i="1"/>
  <c r="G141" i="1"/>
  <c r="G144" i="1"/>
  <c r="Z354" i="1"/>
  <c r="AU137" i="1"/>
  <c r="AU448" i="1"/>
  <c r="AU447" i="1"/>
  <c r="AU442" i="1"/>
  <c r="AG438" i="1"/>
  <c r="AU431" i="1"/>
  <c r="AU423" i="1"/>
  <c r="AU418" i="1"/>
  <c r="AU410" i="1"/>
  <c r="AU408" i="1"/>
  <c r="AU401" i="1"/>
  <c r="AU387" i="1"/>
  <c r="AU385" i="1"/>
  <c r="AX368" i="1"/>
  <c r="AU359" i="1"/>
  <c r="AU347" i="1"/>
  <c r="AU342" i="1"/>
  <c r="AU327" i="1"/>
  <c r="AU320" i="1"/>
  <c r="AU315" i="1"/>
  <c r="AU309" i="1"/>
  <c r="AU305" i="1"/>
  <c r="AU299" i="1"/>
  <c r="AU290" i="1"/>
  <c r="AU283" i="1"/>
  <c r="AU275" i="1"/>
  <c r="AU263" i="1"/>
  <c r="AU256" i="1"/>
  <c r="AU244" i="1"/>
  <c r="AU237" i="1"/>
  <c r="AU230" i="1"/>
  <c r="AU225" i="1"/>
  <c r="AU205" i="1"/>
  <c r="AU155" i="1"/>
  <c r="AU153" i="1"/>
  <c r="AU147" i="1"/>
  <c r="AL141" i="1"/>
  <c r="AD136" i="1"/>
  <c r="AT132" i="1"/>
  <c r="AL130" i="1"/>
  <c r="AD125" i="1"/>
  <c r="AU119" i="1"/>
  <c r="F112" i="1"/>
  <c r="AD109" i="1"/>
  <c r="AU103" i="1"/>
  <c r="V86" i="1"/>
  <c r="V77" i="1"/>
  <c r="N71" i="1"/>
  <c r="AD64" i="1"/>
  <c r="AL18" i="1"/>
  <c r="AT16" i="1"/>
  <c r="AW369" i="1"/>
  <c r="AO431" i="1"/>
  <c r="Y452" i="1"/>
  <c r="I451" i="1"/>
  <c r="AU117" i="1"/>
  <c r="AU456" i="1"/>
  <c r="AG455" i="1"/>
  <c r="AG452" i="1"/>
  <c r="AW451" i="1"/>
  <c r="Q451" i="1"/>
  <c r="AU445" i="1"/>
  <c r="AU444" i="1"/>
  <c r="Q443" i="1"/>
  <c r="AU429" i="1"/>
  <c r="AU427" i="1"/>
  <c r="AU425" i="1"/>
  <c r="AU420" i="1"/>
  <c r="AU413" i="1"/>
  <c r="AU396" i="1"/>
  <c r="AU394" i="1"/>
  <c r="AU377" i="1"/>
  <c r="AU375" i="1"/>
  <c r="AU368" i="1"/>
  <c r="AU363" i="1"/>
  <c r="AX354" i="1"/>
  <c r="AU352" i="1"/>
  <c r="AU346" i="1"/>
  <c r="AU341" i="1"/>
  <c r="AU332" i="1"/>
  <c r="AU326" i="1"/>
  <c r="AU314" i="1"/>
  <c r="AU304" i="1"/>
  <c r="AU294" i="1"/>
  <c r="AU289" i="1"/>
  <c r="AU282" i="1"/>
  <c r="AU274" i="1"/>
  <c r="AU270" i="1"/>
  <c r="AU262" i="1"/>
  <c r="AU255" i="1"/>
  <c r="AU243" i="1"/>
  <c r="AU229" i="1"/>
  <c r="AU224" i="1"/>
  <c r="AU215" i="1"/>
  <c r="AU203" i="1"/>
  <c r="AL162" i="1"/>
  <c r="AT158" i="1"/>
  <c r="AT150" i="1"/>
  <c r="AL144" i="1"/>
  <c r="F143" i="1"/>
  <c r="AD138" i="1"/>
  <c r="F137" i="1"/>
  <c r="AT134" i="1"/>
  <c r="AM129" i="1"/>
  <c r="V129" i="1"/>
  <c r="V126" i="1"/>
  <c r="V123" i="1"/>
  <c r="N120" i="1"/>
  <c r="V119" i="1"/>
  <c r="V110" i="1"/>
  <c r="V107" i="1"/>
  <c r="N104" i="1"/>
  <c r="AL102" i="1"/>
  <c r="V100" i="1"/>
  <c r="V99" i="1"/>
  <c r="AT89" i="1"/>
  <c r="AL85" i="1"/>
  <c r="AT82" i="1"/>
  <c r="AT62" i="1"/>
  <c r="AD59" i="1"/>
  <c r="AD57" i="1"/>
  <c r="O49" i="1"/>
  <c r="AT33" i="1"/>
  <c r="V30" i="1"/>
  <c r="AW438" i="1"/>
  <c r="AG370" i="1"/>
  <c r="Q439" i="1"/>
  <c r="AK42" i="1"/>
  <c r="AK41" i="1"/>
  <c r="AK37" i="1"/>
  <c r="AK35" i="1"/>
  <c r="AK34" i="1"/>
  <c r="AK31" i="1"/>
  <c r="AK28" i="1"/>
  <c r="U26" i="1"/>
  <c r="AK10" i="1"/>
  <c r="M10" i="1"/>
  <c r="AK46" i="1"/>
  <c r="AK45" i="1"/>
  <c r="AK38" i="1"/>
  <c r="AC27" i="1"/>
  <c r="M25" i="1"/>
  <c r="M24" i="1"/>
  <c r="AR18" i="1"/>
  <c r="AJ7" i="1"/>
  <c r="AB30" i="1"/>
  <c r="T12" i="1"/>
  <c r="L13" i="1"/>
  <c r="D18" i="1"/>
  <c r="AQ60" i="1"/>
  <c r="AQ151" i="1"/>
  <c r="AQ105" i="1"/>
  <c r="AQ131" i="1"/>
  <c r="AQ157" i="1"/>
  <c r="AQ167" i="1"/>
  <c r="AQ147" i="1"/>
  <c r="AQ141" i="1"/>
  <c r="AQ153" i="1"/>
  <c r="AQ193" i="1"/>
  <c r="AQ201" i="1"/>
  <c r="AQ189" i="1"/>
  <c r="AQ199" i="1"/>
  <c r="AQ204" i="1"/>
  <c r="AQ207" i="1"/>
  <c r="AQ212" i="1"/>
  <c r="AQ215" i="1"/>
  <c r="AQ163" i="1"/>
  <c r="AQ173" i="1"/>
  <c r="AQ183" i="1"/>
  <c r="AQ191" i="1"/>
  <c r="AQ197" i="1"/>
  <c r="AQ205" i="1"/>
  <c r="AQ210" i="1"/>
  <c r="AQ213" i="1"/>
  <c r="AQ169" i="1"/>
  <c r="AQ175" i="1"/>
  <c r="AQ185" i="1"/>
  <c r="AQ194" i="1"/>
  <c r="AQ202" i="1"/>
  <c r="AQ195" i="1"/>
  <c r="AQ209" i="1"/>
  <c r="AQ216" i="1"/>
  <c r="AQ217" i="1"/>
  <c r="AQ222" i="1"/>
  <c r="AQ229" i="1"/>
  <c r="AQ231" i="1"/>
  <c r="AQ242" i="1"/>
  <c r="AQ248" i="1"/>
  <c r="AQ263" i="1"/>
  <c r="AQ280" i="1"/>
  <c r="AQ282" i="1"/>
  <c r="AQ284" i="1"/>
  <c r="AQ286" i="1"/>
  <c r="AQ220" i="1"/>
  <c r="AQ227" i="1"/>
  <c r="AQ240" i="1"/>
  <c r="AQ250" i="1"/>
  <c r="AQ252" i="1"/>
  <c r="AQ181" i="1"/>
  <c r="AQ187" i="1"/>
  <c r="AQ192" i="1"/>
  <c r="AQ198" i="1"/>
  <c r="AQ208" i="1"/>
  <c r="AQ225" i="1"/>
  <c r="AQ236" i="1"/>
  <c r="AQ238" i="1"/>
  <c r="AQ254" i="1"/>
  <c r="AQ256" i="1"/>
  <c r="AQ265" i="1"/>
  <c r="AQ267" i="1"/>
  <c r="AQ269" i="1"/>
  <c r="AQ271" i="1"/>
  <c r="AQ171" i="1"/>
  <c r="AQ179" i="1"/>
  <c r="AQ211" i="1"/>
  <c r="AQ218" i="1"/>
  <c r="AQ223" i="1"/>
  <c r="AQ234" i="1"/>
  <c r="AQ243" i="1"/>
  <c r="AQ245" i="1"/>
  <c r="AQ258" i="1"/>
  <c r="AQ260" i="1"/>
  <c r="AQ273" i="1"/>
  <c r="AQ275" i="1"/>
  <c r="AQ277" i="1"/>
  <c r="AQ279" i="1"/>
  <c r="AQ288" i="1"/>
  <c r="AQ290" i="1"/>
  <c r="AQ292" i="1"/>
  <c r="AQ219" i="1"/>
  <c r="AQ249" i="1"/>
  <c r="AQ255" i="1"/>
  <c r="AQ268" i="1"/>
  <c r="AQ294" i="1"/>
  <c r="AQ306" i="1"/>
  <c r="AQ320" i="1"/>
  <c r="AQ322" i="1"/>
  <c r="AQ331" i="1"/>
  <c r="AQ341" i="1"/>
  <c r="AQ343" i="1"/>
  <c r="AQ353" i="1"/>
  <c r="AQ246" i="1"/>
  <c r="AQ247" i="1"/>
  <c r="AQ278" i="1"/>
  <c r="AQ283" i="1"/>
  <c r="AQ298" i="1"/>
  <c r="AQ304" i="1"/>
  <c r="AQ308" i="1"/>
  <c r="AQ311" i="1"/>
  <c r="AQ313" i="1"/>
  <c r="AQ315" i="1"/>
  <c r="AQ348" i="1"/>
  <c r="AQ357" i="1"/>
  <c r="AQ359" i="1"/>
  <c r="AQ206" i="1"/>
  <c r="AQ226" i="1"/>
  <c r="AQ233" i="1"/>
  <c r="AQ241" i="1"/>
  <c r="AQ259" i="1"/>
  <c r="AQ272" i="1"/>
  <c r="AQ289" i="1"/>
  <c r="AQ295" i="1"/>
  <c r="AQ324" i="1"/>
  <c r="AQ333" i="1"/>
  <c r="AQ335" i="1"/>
  <c r="AQ337" i="1"/>
  <c r="AQ345" i="1"/>
  <c r="AQ350" i="1"/>
  <c r="AQ352" i="1"/>
  <c r="AQ214" i="1"/>
  <c r="AQ221" i="1"/>
  <c r="AQ232" i="1"/>
  <c r="AQ237" i="1"/>
  <c r="AQ253" i="1"/>
  <c r="AQ266" i="1"/>
  <c r="AQ287" i="1"/>
  <c r="AQ299" i="1"/>
  <c r="AQ302" i="1"/>
  <c r="AQ310" i="1"/>
  <c r="AQ317" i="1"/>
  <c r="AQ319" i="1"/>
  <c r="AQ326" i="1"/>
  <c r="AQ328" i="1"/>
  <c r="AQ330" i="1"/>
  <c r="AQ340" i="1"/>
  <c r="AQ228" i="1"/>
  <c r="AQ264" i="1"/>
  <c r="AQ270" i="1"/>
  <c r="AQ285" i="1"/>
  <c r="AQ293" i="1"/>
  <c r="AQ301" i="1"/>
  <c r="AQ316" i="1"/>
  <c r="AQ323" i="1"/>
  <c r="AQ361" i="1"/>
  <c r="AQ230" i="1"/>
  <c r="AQ297" i="1"/>
  <c r="AQ321" i="1"/>
  <c r="AQ334" i="1"/>
  <c r="AQ346" i="1"/>
  <c r="AQ196" i="1"/>
  <c r="AQ239" i="1"/>
  <c r="AQ300" i="1"/>
  <c r="AQ338" i="1"/>
  <c r="AQ362" i="1"/>
  <c r="AQ365" i="1"/>
  <c r="AQ251" i="1"/>
  <c r="AQ261" i="1"/>
  <c r="AQ332" i="1"/>
  <c r="AQ339" i="1"/>
  <c r="AQ344" i="1"/>
  <c r="AQ244" i="1"/>
  <c r="AQ309" i="1"/>
  <c r="AQ354" i="1"/>
  <c r="AQ355" i="1"/>
  <c r="AQ358" i="1"/>
  <c r="AQ384" i="1"/>
  <c r="AQ386" i="1"/>
  <c r="AQ398" i="1"/>
  <c r="AQ403" i="1"/>
  <c r="AQ406" i="1"/>
  <c r="AQ411" i="1"/>
  <c r="AQ417" i="1"/>
  <c r="AQ420" i="1"/>
  <c r="AQ425" i="1"/>
  <c r="AQ427" i="1"/>
  <c r="AQ430" i="1"/>
  <c r="AQ203" i="1"/>
  <c r="AQ224" i="1"/>
  <c r="AQ235" i="1"/>
  <c r="AQ257" i="1"/>
  <c r="AQ305" i="1"/>
  <c r="AQ307" i="1"/>
  <c r="AQ318" i="1"/>
  <c r="AQ369" i="1"/>
  <c r="AQ372" i="1"/>
  <c r="AQ375" i="1"/>
  <c r="AQ378" i="1"/>
  <c r="AQ392" i="1"/>
  <c r="AQ394" i="1"/>
  <c r="AQ414" i="1"/>
  <c r="AQ433" i="1"/>
  <c r="AQ436" i="1"/>
  <c r="AQ262" i="1"/>
  <c r="AQ274" i="1"/>
  <c r="AQ360" i="1"/>
  <c r="AQ367" i="1"/>
  <c r="AQ381" i="1"/>
  <c r="AQ388" i="1"/>
  <c r="AQ389" i="1"/>
  <c r="AQ397" i="1"/>
  <c r="AQ400" i="1"/>
  <c r="AQ402" i="1"/>
  <c r="AQ408" i="1"/>
  <c r="AQ281" i="1"/>
  <c r="AQ291" i="1"/>
  <c r="AQ303" i="1"/>
  <c r="AQ314" i="1"/>
  <c r="AQ325" i="1"/>
  <c r="AQ327" i="1"/>
  <c r="AQ329" i="1"/>
  <c r="AQ349" i="1"/>
  <c r="AQ363" i="1"/>
  <c r="AQ383" i="1"/>
  <c r="AQ391" i="1"/>
  <c r="AQ410" i="1"/>
  <c r="AQ413" i="1"/>
  <c r="AQ416" i="1"/>
  <c r="AQ419" i="1"/>
  <c r="AQ424" i="1"/>
  <c r="AQ429" i="1"/>
  <c r="S116" i="1"/>
  <c r="S121" i="1"/>
  <c r="S162" i="1"/>
  <c r="S132" i="1"/>
  <c r="S135" i="1"/>
  <c r="S125" i="1"/>
  <c r="S141" i="1"/>
  <c r="S152" i="1"/>
  <c r="S159" i="1"/>
  <c r="S164" i="1"/>
  <c r="S167" i="1"/>
  <c r="S50" i="1"/>
  <c r="S105" i="1"/>
  <c r="S111" i="1"/>
  <c r="S131" i="1"/>
  <c r="S158" i="1"/>
  <c r="S178" i="1"/>
  <c r="S179" i="1"/>
  <c r="S182" i="1"/>
  <c r="S183" i="1"/>
  <c r="S147" i="1"/>
  <c r="S148" i="1"/>
  <c r="S169" i="1"/>
  <c r="S171" i="1"/>
  <c r="S186" i="1"/>
  <c r="S187" i="1"/>
  <c r="S190" i="1"/>
  <c r="S191" i="1"/>
  <c r="S142" i="1"/>
  <c r="S153" i="1"/>
  <c r="S168" i="1"/>
  <c r="S181" i="1"/>
  <c r="S189" i="1"/>
  <c r="S196" i="1"/>
  <c r="S56" i="1"/>
  <c r="S100" i="1"/>
  <c r="S140" i="1"/>
  <c r="S146" i="1"/>
  <c r="S188" i="1"/>
  <c r="S197" i="1"/>
  <c r="S205" i="1"/>
  <c r="S210" i="1"/>
  <c r="S213" i="1"/>
  <c r="S218" i="1"/>
  <c r="S122" i="1"/>
  <c r="S151" i="1"/>
  <c r="S157" i="1"/>
  <c r="S173" i="1"/>
  <c r="S176" i="1"/>
  <c r="S180" i="1"/>
  <c r="S185" i="1"/>
  <c r="S195" i="1"/>
  <c r="S203" i="1"/>
  <c r="S208" i="1"/>
  <c r="S211" i="1"/>
  <c r="S216" i="1"/>
  <c r="S165" i="1"/>
  <c r="S170" i="1"/>
  <c r="S93" i="1"/>
  <c r="S184" i="1"/>
  <c r="S193" i="1"/>
  <c r="S199" i="1"/>
  <c r="S200" i="1"/>
  <c r="S206" i="1"/>
  <c r="S217" i="1"/>
  <c r="S225" i="1"/>
  <c r="S236" i="1"/>
  <c r="S238" i="1"/>
  <c r="S254" i="1"/>
  <c r="S256" i="1"/>
  <c r="S265" i="1"/>
  <c r="S267" i="1"/>
  <c r="S269" i="1"/>
  <c r="S271" i="1"/>
  <c r="S174" i="1"/>
  <c r="S209" i="1"/>
  <c r="S223" i="1"/>
  <c r="S234" i="1"/>
  <c r="S243" i="1"/>
  <c r="S245" i="1"/>
  <c r="S258" i="1"/>
  <c r="S260" i="1"/>
  <c r="S262" i="1"/>
  <c r="S273" i="1"/>
  <c r="S275" i="1"/>
  <c r="S277" i="1"/>
  <c r="S279" i="1"/>
  <c r="S288" i="1"/>
  <c r="S202" i="1"/>
  <c r="S221" i="1"/>
  <c r="S232" i="1"/>
  <c r="S241" i="1"/>
  <c r="S247" i="1"/>
  <c r="S281" i="1"/>
  <c r="S283" i="1"/>
  <c r="S285" i="1"/>
  <c r="S287" i="1"/>
  <c r="S294" i="1"/>
  <c r="S299" i="1"/>
  <c r="S172" i="1"/>
  <c r="S175" i="1"/>
  <c r="S192" i="1"/>
  <c r="S198" i="1"/>
  <c r="S212" i="1"/>
  <c r="S215" i="1"/>
  <c r="S219" i="1"/>
  <c r="S228" i="1"/>
  <c r="S230" i="1"/>
  <c r="S237" i="1"/>
  <c r="S239" i="1"/>
  <c r="S249" i="1"/>
  <c r="S251" i="1"/>
  <c r="S264" i="1"/>
  <c r="S296" i="1"/>
  <c r="S298" i="1"/>
  <c r="S163" i="1"/>
  <c r="S207" i="1"/>
  <c r="S235" i="1"/>
  <c r="S304" i="1"/>
  <c r="S310" i="1"/>
  <c r="S324" i="1"/>
  <c r="S333" i="1"/>
  <c r="S335" i="1"/>
  <c r="S337" i="1"/>
  <c r="S350" i="1"/>
  <c r="S352" i="1"/>
  <c r="S353" i="1"/>
  <c r="S177" i="1"/>
  <c r="S227" i="1"/>
  <c r="S248" i="1"/>
  <c r="S255" i="1"/>
  <c r="S261" i="1"/>
  <c r="S268" i="1"/>
  <c r="S274" i="1"/>
  <c r="S284" i="1"/>
  <c r="S302" i="1"/>
  <c r="S317" i="1"/>
  <c r="S319" i="1"/>
  <c r="S326" i="1"/>
  <c r="S328" i="1"/>
  <c r="S330" i="1"/>
  <c r="S340" i="1"/>
  <c r="S194" i="1"/>
  <c r="S242" i="1"/>
  <c r="S289" i="1"/>
  <c r="S290" i="1"/>
  <c r="S295" i="1"/>
  <c r="S305" i="1"/>
  <c r="S321" i="1"/>
  <c r="S339" i="1"/>
  <c r="S342" i="1"/>
  <c r="S344" i="1"/>
  <c r="S347" i="1"/>
  <c r="S356" i="1"/>
  <c r="S128" i="1"/>
  <c r="S222" i="1"/>
  <c r="S226" i="1"/>
  <c r="S246" i="1"/>
  <c r="S278" i="1"/>
  <c r="S307" i="1"/>
  <c r="S309" i="1"/>
  <c r="S312" i="1"/>
  <c r="S314" i="1"/>
  <c r="S323" i="1"/>
  <c r="S332" i="1"/>
  <c r="S358" i="1"/>
  <c r="S360" i="1"/>
  <c r="S231" i="1"/>
  <c r="S244" i="1"/>
  <c r="S253" i="1"/>
  <c r="S259" i="1"/>
  <c r="S280" i="1"/>
  <c r="S293" i="1"/>
  <c r="S359" i="1"/>
  <c r="S233" i="1"/>
  <c r="S250" i="1"/>
  <c r="S270" i="1"/>
  <c r="S276" i="1"/>
  <c r="S282" i="1"/>
  <c r="S315" i="1"/>
  <c r="S322" i="1"/>
  <c r="S329" i="1"/>
  <c r="S266" i="1"/>
  <c r="S272" i="1"/>
  <c r="S292" i="1"/>
  <c r="S351" i="1"/>
  <c r="S357" i="1"/>
  <c r="S204" i="1"/>
  <c r="S224" i="1"/>
  <c r="S300" i="1"/>
  <c r="S303" i="1"/>
  <c r="S308" i="1"/>
  <c r="S313" i="1"/>
  <c r="S320" i="1"/>
  <c r="S327" i="1"/>
  <c r="S345" i="1"/>
  <c r="S240" i="1"/>
  <c r="S252" i="1"/>
  <c r="S301" i="1"/>
  <c r="S306" i="1"/>
  <c r="S336" i="1"/>
  <c r="S362" i="1"/>
  <c r="S365" i="1"/>
  <c r="S367" i="1"/>
  <c r="S381" i="1"/>
  <c r="S388" i="1"/>
  <c r="S389" i="1"/>
  <c r="S397" i="1"/>
  <c r="S400" i="1"/>
  <c r="S402" i="1"/>
  <c r="S408" i="1"/>
  <c r="S263" i="1"/>
  <c r="S334" i="1"/>
  <c r="S338" i="1"/>
  <c r="S361" i="1"/>
  <c r="S371" i="1"/>
  <c r="S377" i="1"/>
  <c r="S383" i="1"/>
  <c r="S391" i="1"/>
  <c r="S410" i="1"/>
  <c r="S413" i="1"/>
  <c r="S416" i="1"/>
  <c r="S419" i="1"/>
  <c r="S424" i="1"/>
  <c r="S429" i="1"/>
  <c r="S286" i="1"/>
  <c r="S311" i="1"/>
  <c r="S374" i="1"/>
  <c r="S380" i="1"/>
  <c r="S385" i="1"/>
  <c r="S405" i="1"/>
  <c r="S432" i="1"/>
  <c r="S435" i="1"/>
  <c r="S297" i="1"/>
  <c r="S355" i="1"/>
  <c r="S363" i="1"/>
  <c r="S366" i="1"/>
  <c r="S387" i="1"/>
  <c r="S393" i="1"/>
  <c r="S396" i="1"/>
  <c r="S399" i="1"/>
  <c r="S407" i="1"/>
  <c r="S412" i="1"/>
  <c r="S426" i="1"/>
  <c r="S427" i="1"/>
  <c r="S431" i="1"/>
  <c r="AI453" i="1"/>
  <c r="AY448" i="1"/>
  <c r="K440" i="1"/>
  <c r="AY438" i="1"/>
  <c r="AQ435" i="1"/>
  <c r="AQ434" i="1"/>
  <c r="AY431" i="1"/>
  <c r="K428" i="1"/>
  <c r="AA419" i="1"/>
  <c r="S382" i="1"/>
  <c r="S370" i="1"/>
  <c r="AH353" i="1"/>
  <c r="AA304" i="1"/>
  <c r="S214" i="1"/>
  <c r="AP245" i="1"/>
  <c r="AP310" i="1"/>
  <c r="AP353" i="1"/>
  <c r="AP354" i="1"/>
  <c r="AP293" i="1"/>
  <c r="AP361" i="1"/>
  <c r="R361" i="1"/>
  <c r="R316" i="1"/>
  <c r="R353" i="1"/>
  <c r="R354" i="1"/>
  <c r="R410" i="1"/>
  <c r="R418" i="1"/>
  <c r="AQ449" i="1"/>
  <c r="AO438" i="1"/>
  <c r="AQ437" i="1"/>
  <c r="S436" i="1"/>
  <c r="AA406" i="1"/>
  <c r="S390" i="1"/>
  <c r="Q389" i="1"/>
  <c r="AQ382" i="1"/>
  <c r="AA365" i="1"/>
  <c r="AY364" i="1"/>
  <c r="AY278" i="1"/>
  <c r="AQ200" i="1"/>
  <c r="AN21" i="1"/>
  <c r="AN70" i="1"/>
  <c r="AN89" i="1"/>
  <c r="AN91" i="1"/>
  <c r="AN101" i="1"/>
  <c r="AN107" i="1"/>
  <c r="AN121" i="1"/>
  <c r="AN39" i="1"/>
  <c r="AN52" i="1"/>
  <c r="AN98" i="1"/>
  <c r="AN103" i="1"/>
  <c r="AN109" i="1"/>
  <c r="AN120" i="1"/>
  <c r="AN135" i="1"/>
  <c r="AN150" i="1"/>
  <c r="AN151" i="1"/>
  <c r="AN162" i="1"/>
  <c r="AN163" i="1"/>
  <c r="AN166" i="1"/>
  <c r="AN167" i="1"/>
  <c r="AN170" i="1"/>
  <c r="AN171" i="1"/>
  <c r="AN174" i="1"/>
  <c r="AN175" i="1"/>
  <c r="AN72" i="1"/>
  <c r="AN81" i="1"/>
  <c r="AN95" i="1"/>
  <c r="AN112" i="1"/>
  <c r="AN117" i="1"/>
  <c r="AN129" i="1"/>
  <c r="AN132" i="1"/>
  <c r="AN137" i="1"/>
  <c r="AN41" i="1"/>
  <c r="AN57" i="1"/>
  <c r="AN59" i="1"/>
  <c r="AN79" i="1"/>
  <c r="AN97" i="1"/>
  <c r="AN114" i="1"/>
  <c r="AN119" i="1"/>
  <c r="AN124" i="1"/>
  <c r="AN125" i="1"/>
  <c r="AN134" i="1"/>
  <c r="AN139" i="1"/>
  <c r="AN76" i="1"/>
  <c r="AN96" i="1"/>
  <c r="AN133" i="1"/>
  <c r="AN136" i="1"/>
  <c r="AN156" i="1"/>
  <c r="AN161" i="1"/>
  <c r="AN29" i="1"/>
  <c r="AN116" i="1"/>
  <c r="AN144" i="1"/>
  <c r="AN147" i="1"/>
  <c r="AN154" i="1"/>
  <c r="AN158" i="1"/>
  <c r="AN100" i="1"/>
  <c r="AN104" i="1"/>
  <c r="AN106" i="1"/>
  <c r="AN110" i="1"/>
  <c r="AN126" i="1"/>
  <c r="AN141" i="1"/>
  <c r="AN142" i="1"/>
  <c r="AN148" i="1"/>
  <c r="AN169" i="1"/>
  <c r="AN178" i="1"/>
  <c r="AN179" i="1"/>
  <c r="AN182" i="1"/>
  <c r="AN183" i="1"/>
  <c r="AN90" i="1"/>
  <c r="AN113" i="1"/>
  <c r="AN122" i="1"/>
  <c r="AN128" i="1"/>
  <c r="AN130" i="1"/>
  <c r="AN146" i="1"/>
  <c r="AN65" i="1"/>
  <c r="AN82" i="1"/>
  <c r="AN145" i="1"/>
  <c r="AN159" i="1"/>
  <c r="AN189" i="1"/>
  <c r="AN204" i="1"/>
  <c r="AN207" i="1"/>
  <c r="AN212" i="1"/>
  <c r="AN215" i="1"/>
  <c r="AN53" i="1"/>
  <c r="AN85" i="1"/>
  <c r="AN108" i="1"/>
  <c r="AN157" i="1"/>
  <c r="AN165" i="1"/>
  <c r="AN176" i="1"/>
  <c r="AN180" i="1"/>
  <c r="AN188" i="1"/>
  <c r="AN196" i="1"/>
  <c r="AN111" i="1"/>
  <c r="AN138" i="1"/>
  <c r="AN149" i="1"/>
  <c r="AN185" i="1"/>
  <c r="AN190" i="1"/>
  <c r="AN194" i="1"/>
  <c r="AN202" i="1"/>
  <c r="AN47" i="1"/>
  <c r="AN131" i="1"/>
  <c r="AN143" i="1"/>
  <c r="AN155" i="1"/>
  <c r="AN160" i="1"/>
  <c r="AN172" i="1"/>
  <c r="AN184" i="1"/>
  <c r="AN195" i="1"/>
  <c r="AN203" i="1"/>
  <c r="AN208" i="1"/>
  <c r="AN211" i="1"/>
  <c r="AN216" i="1"/>
  <c r="AN105" i="1"/>
  <c r="AN140" i="1"/>
  <c r="AN205" i="1"/>
  <c r="AN220" i="1"/>
  <c r="AN227" i="1"/>
  <c r="AN240" i="1"/>
  <c r="AN250" i="1"/>
  <c r="AN252" i="1"/>
  <c r="AN115" i="1"/>
  <c r="AN181" i="1"/>
  <c r="AN187" i="1"/>
  <c r="AN192" i="1"/>
  <c r="AN198" i="1"/>
  <c r="AN225" i="1"/>
  <c r="AN236" i="1"/>
  <c r="AN238" i="1"/>
  <c r="AN254" i="1"/>
  <c r="AN256" i="1"/>
  <c r="AN265" i="1"/>
  <c r="AN267" i="1"/>
  <c r="AN269" i="1"/>
  <c r="AN271" i="1"/>
  <c r="AN118" i="1"/>
  <c r="AN218" i="1"/>
  <c r="AN223" i="1"/>
  <c r="AN234" i="1"/>
  <c r="AN243" i="1"/>
  <c r="AN245" i="1"/>
  <c r="AN258" i="1"/>
  <c r="AN260" i="1"/>
  <c r="AN273" i="1"/>
  <c r="AN275" i="1"/>
  <c r="AN277" i="1"/>
  <c r="AN279" i="1"/>
  <c r="AN288" i="1"/>
  <c r="AN290" i="1"/>
  <c r="AN292" i="1"/>
  <c r="AN92" i="1"/>
  <c r="AN123" i="1"/>
  <c r="AN173" i="1"/>
  <c r="AN191" i="1"/>
  <c r="AN197" i="1"/>
  <c r="AN201" i="1"/>
  <c r="AN221" i="1"/>
  <c r="AN232" i="1"/>
  <c r="AN241" i="1"/>
  <c r="AN247" i="1"/>
  <c r="AN262" i="1"/>
  <c r="AN281" i="1"/>
  <c r="AN283" i="1"/>
  <c r="AN285" i="1"/>
  <c r="AN287" i="1"/>
  <c r="AN294" i="1"/>
  <c r="AN299" i="1"/>
  <c r="AN301" i="1"/>
  <c r="AN242" i="1"/>
  <c r="AN246" i="1"/>
  <c r="AN278" i="1"/>
  <c r="AN304" i="1"/>
  <c r="AN308" i="1"/>
  <c r="AN311" i="1"/>
  <c r="AN313" i="1"/>
  <c r="AN315" i="1"/>
  <c r="AN345" i="1"/>
  <c r="AN348" i="1"/>
  <c r="AN357" i="1"/>
  <c r="AN359" i="1"/>
  <c r="AN361" i="1"/>
  <c r="AN99" i="1"/>
  <c r="AN199" i="1"/>
  <c r="AN206" i="1"/>
  <c r="AN222" i="1"/>
  <c r="AN226" i="1"/>
  <c r="AN233" i="1"/>
  <c r="AN259" i="1"/>
  <c r="AN272" i="1"/>
  <c r="AN289" i="1"/>
  <c r="AN295" i="1"/>
  <c r="AN302" i="1"/>
  <c r="AN310" i="1"/>
  <c r="AN324" i="1"/>
  <c r="AN333" i="1"/>
  <c r="AN335" i="1"/>
  <c r="AN337" i="1"/>
  <c r="AN350" i="1"/>
  <c r="AN352" i="1"/>
  <c r="AN102" i="1"/>
  <c r="AN168" i="1"/>
  <c r="AN214" i="1"/>
  <c r="AN237" i="1"/>
  <c r="AN253" i="1"/>
  <c r="AN266" i="1"/>
  <c r="AN282" i="1"/>
  <c r="AN317" i="1"/>
  <c r="AN319" i="1"/>
  <c r="AN326" i="1"/>
  <c r="AN328" i="1"/>
  <c r="AN330" i="1"/>
  <c r="AN340" i="1"/>
  <c r="AN217" i="1"/>
  <c r="AN244" i="1"/>
  <c r="AN276" i="1"/>
  <c r="AN291" i="1"/>
  <c r="AN305" i="1"/>
  <c r="AN321" i="1"/>
  <c r="AN342" i="1"/>
  <c r="AN344" i="1"/>
  <c r="AN347" i="1"/>
  <c r="AN354" i="1"/>
  <c r="AN356" i="1"/>
  <c r="AN219" i="1"/>
  <c r="AN230" i="1"/>
  <c r="AN268" i="1"/>
  <c r="AN297" i="1"/>
  <c r="AN334" i="1"/>
  <c r="AN341" i="1"/>
  <c r="AN346" i="1"/>
  <c r="AN358" i="1"/>
  <c r="AN363" i="1"/>
  <c r="AN164" i="1"/>
  <c r="AN186" i="1"/>
  <c r="AN200" i="1"/>
  <c r="AN224" i="1"/>
  <c r="AN296" i="1"/>
  <c r="AN303" i="1"/>
  <c r="AN309" i="1"/>
  <c r="AN314" i="1"/>
  <c r="AN327" i="1"/>
  <c r="AN127" i="1"/>
  <c r="AN209" i="1"/>
  <c r="AN251" i="1"/>
  <c r="AN261" i="1"/>
  <c r="AN331" i="1"/>
  <c r="AN332" i="1"/>
  <c r="AN339" i="1"/>
  <c r="AN355" i="1"/>
  <c r="AN80" i="1"/>
  <c r="AN213" i="1"/>
  <c r="AN235" i="1"/>
  <c r="AN257" i="1"/>
  <c r="AN263" i="1"/>
  <c r="AN286" i="1"/>
  <c r="AN298" i="1"/>
  <c r="AN306" i="1"/>
  <c r="AN307" i="1"/>
  <c r="AN312" i="1"/>
  <c r="AN318" i="1"/>
  <c r="AN325" i="1"/>
  <c r="AN228" i="1"/>
  <c r="AN231" i="1"/>
  <c r="AN264" i="1"/>
  <c r="AN280" i="1"/>
  <c r="AN293" i="1"/>
  <c r="AN322" i="1"/>
  <c r="AN372" i="1"/>
  <c r="AN375" i="1"/>
  <c r="AN392" i="1"/>
  <c r="AN394" i="1"/>
  <c r="AN414" i="1"/>
  <c r="AN433" i="1"/>
  <c r="AN436" i="1"/>
  <c r="AN441" i="1"/>
  <c r="AN248" i="1"/>
  <c r="AN274" i="1"/>
  <c r="AN284" i="1"/>
  <c r="AN320" i="1"/>
  <c r="AN343" i="1"/>
  <c r="AN360" i="1"/>
  <c r="AN362" i="1"/>
  <c r="AN365" i="1"/>
  <c r="AN367" i="1"/>
  <c r="AN381" i="1"/>
  <c r="AN388" i="1"/>
  <c r="AN389" i="1"/>
  <c r="AN397" i="1"/>
  <c r="AN400" i="1"/>
  <c r="AN402" i="1"/>
  <c r="AN408" i="1"/>
  <c r="AN193" i="1"/>
  <c r="AN239" i="1"/>
  <c r="AN300" i="1"/>
  <c r="AN316" i="1"/>
  <c r="AN329" i="1"/>
  <c r="AN349" i="1"/>
  <c r="AN370" i="1"/>
  <c r="AN383" i="1"/>
  <c r="AN391" i="1"/>
  <c r="AN410" i="1"/>
  <c r="AN413" i="1"/>
  <c r="AN416" i="1"/>
  <c r="AN419" i="1"/>
  <c r="AN422" i="1"/>
  <c r="AN424" i="1"/>
  <c r="AN429" i="1"/>
  <c r="AN177" i="1"/>
  <c r="AN353" i="1"/>
  <c r="AN371" i="1"/>
  <c r="AN374" i="1"/>
  <c r="AN377" i="1"/>
  <c r="AN380" i="1"/>
  <c r="AN385" i="1"/>
  <c r="AN405" i="1"/>
  <c r="AN432" i="1"/>
  <c r="AN435" i="1"/>
  <c r="AN438" i="1"/>
  <c r="AN440" i="1"/>
  <c r="H42" i="1"/>
  <c r="H53" i="1"/>
  <c r="H71" i="1"/>
  <c r="H75" i="1"/>
  <c r="H106" i="1"/>
  <c r="H114" i="1"/>
  <c r="H59" i="1"/>
  <c r="H72" i="1"/>
  <c r="H76" i="1"/>
  <c r="H84" i="1"/>
  <c r="H99" i="1"/>
  <c r="H116" i="1"/>
  <c r="H121" i="1"/>
  <c r="H148" i="1"/>
  <c r="H151" i="1"/>
  <c r="H156" i="1"/>
  <c r="H163" i="1"/>
  <c r="H167" i="1"/>
  <c r="H170" i="1"/>
  <c r="H171" i="1"/>
  <c r="H174" i="1"/>
  <c r="H175" i="1"/>
  <c r="H49" i="1"/>
  <c r="H58" i="1"/>
  <c r="H65" i="1"/>
  <c r="H73" i="1"/>
  <c r="H82" i="1"/>
  <c r="H85" i="1"/>
  <c r="H92" i="1"/>
  <c r="H102" i="1"/>
  <c r="H108" i="1"/>
  <c r="H113" i="1"/>
  <c r="H122" i="1"/>
  <c r="H133" i="1"/>
  <c r="H64" i="1"/>
  <c r="H67" i="1"/>
  <c r="H68" i="1"/>
  <c r="H88" i="1"/>
  <c r="H104" i="1"/>
  <c r="H110" i="1"/>
  <c r="H115" i="1"/>
  <c r="H132" i="1"/>
  <c r="H135" i="1"/>
  <c r="H136" i="1"/>
  <c r="H66" i="1"/>
  <c r="H77" i="1"/>
  <c r="H78" i="1"/>
  <c r="H89" i="1"/>
  <c r="H97" i="1"/>
  <c r="H100" i="1"/>
  <c r="H112" i="1"/>
  <c r="H124" i="1"/>
  <c r="H126" i="1"/>
  <c r="H137" i="1"/>
  <c r="H157" i="1"/>
  <c r="H166" i="1"/>
  <c r="H176" i="1"/>
  <c r="H117" i="1"/>
  <c r="H120" i="1"/>
  <c r="H130" i="1"/>
  <c r="H140" i="1"/>
  <c r="H145" i="1"/>
  <c r="H152" i="1"/>
  <c r="H155" i="1"/>
  <c r="H159" i="1"/>
  <c r="H164" i="1"/>
  <c r="H101" i="1"/>
  <c r="H105" i="1"/>
  <c r="H107" i="1"/>
  <c r="H111" i="1"/>
  <c r="H127" i="1"/>
  <c r="H134" i="1"/>
  <c r="H143" i="1"/>
  <c r="H149" i="1"/>
  <c r="H160" i="1"/>
  <c r="H162" i="1"/>
  <c r="H178" i="1"/>
  <c r="H179" i="1"/>
  <c r="H182" i="1"/>
  <c r="H183" i="1"/>
  <c r="H80" i="1"/>
  <c r="H91" i="1"/>
  <c r="H123" i="1"/>
  <c r="H125" i="1"/>
  <c r="H129" i="1"/>
  <c r="H131" i="1"/>
  <c r="H147" i="1"/>
  <c r="H158" i="1"/>
  <c r="H61" i="1"/>
  <c r="H83" i="1"/>
  <c r="H87" i="1"/>
  <c r="H96" i="1"/>
  <c r="H186" i="1"/>
  <c r="H196" i="1"/>
  <c r="H204" i="1"/>
  <c r="H207" i="1"/>
  <c r="H212" i="1"/>
  <c r="H215" i="1"/>
  <c r="H86" i="1"/>
  <c r="H109" i="1"/>
  <c r="H118" i="1"/>
  <c r="H177" i="1"/>
  <c r="H181" i="1"/>
  <c r="H189" i="1"/>
  <c r="H139" i="1"/>
  <c r="H142" i="1"/>
  <c r="H191" i="1"/>
  <c r="H194" i="1"/>
  <c r="H202" i="1"/>
  <c r="H40" i="1"/>
  <c r="H161" i="1"/>
  <c r="H173" i="1"/>
  <c r="H180" i="1"/>
  <c r="H185" i="1"/>
  <c r="H190" i="1"/>
  <c r="H195" i="1"/>
  <c r="H203" i="1"/>
  <c r="H208" i="1"/>
  <c r="H211" i="1"/>
  <c r="H216" i="1"/>
  <c r="H48" i="1"/>
  <c r="H141" i="1"/>
  <c r="H214" i="1"/>
  <c r="H220" i="1"/>
  <c r="H227" i="1"/>
  <c r="H240" i="1"/>
  <c r="H250" i="1"/>
  <c r="H252" i="1"/>
  <c r="H138" i="1"/>
  <c r="H154" i="1"/>
  <c r="H217" i="1"/>
  <c r="H225" i="1"/>
  <c r="H236" i="1"/>
  <c r="H238" i="1"/>
  <c r="H254" i="1"/>
  <c r="H256" i="1"/>
  <c r="H265" i="1"/>
  <c r="H267" i="1"/>
  <c r="H269" i="1"/>
  <c r="H271" i="1"/>
  <c r="H288" i="1"/>
  <c r="H119" i="1"/>
  <c r="H168" i="1"/>
  <c r="H184" i="1"/>
  <c r="H193" i="1"/>
  <c r="H199" i="1"/>
  <c r="H200" i="1"/>
  <c r="H206" i="1"/>
  <c r="H210" i="1"/>
  <c r="H213" i="1"/>
  <c r="H223" i="1"/>
  <c r="H234" i="1"/>
  <c r="H243" i="1"/>
  <c r="H245" i="1"/>
  <c r="H258" i="1"/>
  <c r="H260" i="1"/>
  <c r="H262" i="1"/>
  <c r="H273" i="1"/>
  <c r="H275" i="1"/>
  <c r="H277" i="1"/>
  <c r="H279" i="1"/>
  <c r="H290" i="1"/>
  <c r="H292" i="1"/>
  <c r="H79" i="1"/>
  <c r="H93" i="1"/>
  <c r="H150" i="1"/>
  <c r="H209" i="1"/>
  <c r="H218" i="1"/>
  <c r="H221" i="1"/>
  <c r="H232" i="1"/>
  <c r="H241" i="1"/>
  <c r="H247" i="1"/>
  <c r="H281" i="1"/>
  <c r="H283" i="1"/>
  <c r="H285" i="1"/>
  <c r="H287" i="1"/>
  <c r="H294" i="1"/>
  <c r="H299" i="1"/>
  <c r="H301" i="1"/>
  <c r="H224" i="1"/>
  <c r="H231" i="1"/>
  <c r="H251" i="1"/>
  <c r="H257" i="1"/>
  <c r="H270" i="1"/>
  <c r="H286" i="1"/>
  <c r="H308" i="1"/>
  <c r="H313" i="1"/>
  <c r="H315" i="1"/>
  <c r="H348" i="1"/>
  <c r="H357" i="1"/>
  <c r="H359" i="1"/>
  <c r="H361" i="1"/>
  <c r="H94" i="1"/>
  <c r="H95" i="1"/>
  <c r="H188" i="1"/>
  <c r="H229" i="1"/>
  <c r="H230" i="1"/>
  <c r="H263" i="1"/>
  <c r="H264" i="1"/>
  <c r="H280" i="1"/>
  <c r="H298" i="1"/>
  <c r="H304" i="1"/>
  <c r="H310" i="1"/>
  <c r="H324" i="1"/>
  <c r="H333" i="1"/>
  <c r="H335" i="1"/>
  <c r="H337" i="1"/>
  <c r="H350" i="1"/>
  <c r="H352" i="1"/>
  <c r="H98" i="1"/>
  <c r="H103" i="1"/>
  <c r="H169" i="1"/>
  <c r="H192" i="1"/>
  <c r="H228" i="1"/>
  <c r="H235" i="1"/>
  <c r="H239" i="1"/>
  <c r="H261" i="1"/>
  <c r="H274" i="1"/>
  <c r="H302" i="1"/>
  <c r="H317" i="1"/>
  <c r="H319" i="1"/>
  <c r="H326" i="1"/>
  <c r="H328" i="1"/>
  <c r="H330" i="1"/>
  <c r="H340" i="1"/>
  <c r="H347" i="1"/>
  <c r="H219" i="1"/>
  <c r="H248" i="1"/>
  <c r="H249" i="1"/>
  <c r="H255" i="1"/>
  <c r="H268" i="1"/>
  <c r="H284" i="1"/>
  <c r="H289" i="1"/>
  <c r="H295" i="1"/>
  <c r="H321" i="1"/>
  <c r="H339" i="1"/>
  <c r="H342" i="1"/>
  <c r="H344" i="1"/>
  <c r="H354" i="1"/>
  <c r="H356" i="1"/>
  <c r="H291" i="1"/>
  <c r="H306" i="1"/>
  <c r="H307" i="1"/>
  <c r="H312" i="1"/>
  <c r="H318" i="1"/>
  <c r="H325" i="1"/>
  <c r="H349" i="1"/>
  <c r="H144" i="1"/>
  <c r="H146" i="1"/>
  <c r="H165" i="1"/>
  <c r="H187" i="1"/>
  <c r="H237" i="1"/>
  <c r="H253" i="1"/>
  <c r="H305" i="1"/>
  <c r="H311" i="1"/>
  <c r="H336" i="1"/>
  <c r="H343" i="1"/>
  <c r="H197" i="1"/>
  <c r="H222" i="1"/>
  <c r="H233" i="1"/>
  <c r="H246" i="1"/>
  <c r="H276" i="1"/>
  <c r="H316" i="1"/>
  <c r="H322" i="1"/>
  <c r="H323" i="1"/>
  <c r="H81" i="1"/>
  <c r="H172" i="1"/>
  <c r="H278" i="1"/>
  <c r="H282" i="1"/>
  <c r="H297" i="1"/>
  <c r="H334" i="1"/>
  <c r="H341" i="1"/>
  <c r="H346" i="1"/>
  <c r="H128" i="1"/>
  <c r="H372" i="1"/>
  <c r="H375" i="1"/>
  <c r="H381" i="1"/>
  <c r="H394" i="1"/>
  <c r="H433" i="1"/>
  <c r="H436" i="1"/>
  <c r="H441" i="1"/>
  <c r="H303" i="1"/>
  <c r="H314" i="1"/>
  <c r="H327" i="1"/>
  <c r="H329" i="1"/>
  <c r="H351" i="1"/>
  <c r="H367" i="1"/>
  <c r="H371" i="1"/>
  <c r="H377" i="1"/>
  <c r="H388" i="1"/>
  <c r="H397" i="1"/>
  <c r="H400" i="1"/>
  <c r="H402" i="1"/>
  <c r="H408" i="1"/>
  <c r="H410" i="1"/>
  <c r="H413" i="1"/>
  <c r="H242" i="1"/>
  <c r="H365" i="1"/>
  <c r="H374" i="1"/>
  <c r="H383" i="1"/>
  <c r="H391" i="1"/>
  <c r="H416" i="1"/>
  <c r="H419" i="1"/>
  <c r="H422" i="1"/>
  <c r="H424" i="1"/>
  <c r="H427" i="1"/>
  <c r="H429" i="1"/>
  <c r="H296" i="1"/>
  <c r="H332" i="1"/>
  <c r="H338" i="1"/>
  <c r="H353" i="1"/>
  <c r="H362" i="1"/>
  <c r="H369" i="1"/>
  <c r="H380" i="1"/>
  <c r="H385" i="1"/>
  <c r="H396" i="1"/>
  <c r="H405" i="1"/>
  <c r="H423" i="1"/>
  <c r="H432" i="1"/>
  <c r="H435" i="1"/>
  <c r="H438" i="1"/>
  <c r="H440" i="1"/>
  <c r="AO199" i="1"/>
  <c r="AO298" i="1"/>
  <c r="AO345" i="1"/>
  <c r="AO302" i="1"/>
  <c r="AO361" i="1"/>
  <c r="AO369" i="1"/>
  <c r="AO378" i="1"/>
  <c r="AO370" i="1"/>
  <c r="AO422" i="1"/>
  <c r="Y339" i="1"/>
  <c r="Y427" i="1"/>
  <c r="Y369" i="1"/>
  <c r="Y398" i="1"/>
  <c r="Y354" i="1"/>
  <c r="Y422" i="1"/>
  <c r="S455" i="1"/>
  <c r="AQ453" i="1"/>
  <c r="X447" i="1"/>
  <c r="AQ446" i="1"/>
  <c r="K446" i="1"/>
  <c r="AV445" i="1"/>
  <c r="P445" i="1"/>
  <c r="AI444" i="1"/>
  <c r="AQ443" i="1"/>
  <c r="AG443" i="1"/>
  <c r="AF442" i="1"/>
  <c r="AY441" i="1"/>
  <c r="AA441" i="1"/>
  <c r="AQ440" i="1"/>
  <c r="S440" i="1"/>
  <c r="S439" i="1"/>
  <c r="H439" i="1"/>
  <c r="AN437" i="1"/>
  <c r="P436" i="1"/>
  <c r="AY434" i="1"/>
  <c r="X433" i="1"/>
  <c r="K432" i="1"/>
  <c r="AY430" i="1"/>
  <c r="AI429" i="1"/>
  <c r="AF428" i="1"/>
  <c r="AI426" i="1"/>
  <c r="AN423" i="1"/>
  <c r="AQ422" i="1"/>
  <c r="K422" i="1"/>
  <c r="K421" i="1"/>
  <c r="AY420" i="1"/>
  <c r="AI419" i="1"/>
  <c r="AF418" i="1"/>
  <c r="AN415" i="1"/>
  <c r="AA414" i="1"/>
  <c r="AA413" i="1"/>
  <c r="H412" i="1"/>
  <c r="H411" i="1"/>
  <c r="AQ409" i="1"/>
  <c r="AY406" i="1"/>
  <c r="K405" i="1"/>
  <c r="K404" i="1"/>
  <c r="AY403" i="1"/>
  <c r="AN403" i="1"/>
  <c r="AA402" i="1"/>
  <c r="K401" i="1"/>
  <c r="AI400" i="1"/>
  <c r="AF399" i="1"/>
  <c r="AY395" i="1"/>
  <c r="X394" i="1"/>
  <c r="K393" i="1"/>
  <c r="H392" i="1"/>
  <c r="AQ390" i="1"/>
  <c r="P389" i="1"/>
  <c r="AY386" i="1"/>
  <c r="K385" i="1"/>
  <c r="AN382" i="1"/>
  <c r="AA381" i="1"/>
  <c r="K380" i="1"/>
  <c r="K379" i="1"/>
  <c r="AV378" i="1"/>
  <c r="AI377" i="1"/>
  <c r="AF376" i="1"/>
  <c r="AQ374" i="1"/>
  <c r="AN373" i="1"/>
  <c r="AA372" i="1"/>
  <c r="Y371" i="1"/>
  <c r="Y370" i="1"/>
  <c r="P370" i="1"/>
  <c r="P368" i="1"/>
  <c r="P367" i="1"/>
  <c r="X365" i="1"/>
  <c r="X362" i="1"/>
  <c r="AF360" i="1"/>
  <c r="AA359" i="1"/>
  <c r="AY355" i="1"/>
  <c r="X352" i="1"/>
  <c r="AF351" i="1"/>
  <c r="S348" i="1"/>
  <c r="AY341" i="1"/>
  <c r="AI335" i="1"/>
  <c r="S331" i="1"/>
  <c r="AI323" i="1"/>
  <c r="AY320" i="1"/>
  <c r="AY316" i="1"/>
  <c r="X315" i="1"/>
  <c r="AY293" i="1"/>
  <c r="AA280" i="1"/>
  <c r="K266" i="1"/>
  <c r="P265" i="1"/>
  <c r="AN249" i="1"/>
  <c r="H244" i="1"/>
  <c r="AF241" i="1"/>
  <c r="S220" i="1"/>
  <c r="H198" i="1"/>
  <c r="AI183" i="1"/>
  <c r="AQ177" i="1"/>
  <c r="H70" i="1"/>
  <c r="H57" i="1"/>
  <c r="AY105" i="1"/>
  <c r="AY141" i="1"/>
  <c r="AY153" i="1"/>
  <c r="AY169" i="1"/>
  <c r="AY171" i="1"/>
  <c r="AY179" i="1"/>
  <c r="AY173" i="1"/>
  <c r="AY175" i="1"/>
  <c r="AY129" i="1"/>
  <c r="AY151" i="1"/>
  <c r="AY163" i="1"/>
  <c r="AY183" i="1"/>
  <c r="AY191" i="1"/>
  <c r="AY197" i="1"/>
  <c r="AY199" i="1"/>
  <c r="AY205" i="1"/>
  <c r="AY213" i="1"/>
  <c r="AY131" i="1"/>
  <c r="AY147" i="1"/>
  <c r="AY177" i="1"/>
  <c r="AY167" i="1"/>
  <c r="AY181" i="1"/>
  <c r="AY187" i="1"/>
  <c r="AY209" i="1"/>
  <c r="AY201" i="1"/>
  <c r="AY207" i="1"/>
  <c r="AY211" i="1"/>
  <c r="AY223" i="1"/>
  <c r="AY243" i="1"/>
  <c r="AY245" i="1"/>
  <c r="AY256" i="1"/>
  <c r="AY258" i="1"/>
  <c r="AY260" i="1"/>
  <c r="AY271" i="1"/>
  <c r="AY273" i="1"/>
  <c r="AY275" i="1"/>
  <c r="AY277" i="1"/>
  <c r="AY221" i="1"/>
  <c r="AY241" i="1"/>
  <c r="AY247" i="1"/>
  <c r="AY262" i="1"/>
  <c r="AY279" i="1"/>
  <c r="AY281" i="1"/>
  <c r="AY283" i="1"/>
  <c r="AY285" i="1"/>
  <c r="AY203" i="1"/>
  <c r="AY219" i="1"/>
  <c r="AY239" i="1"/>
  <c r="AY249" i="1"/>
  <c r="AY251" i="1"/>
  <c r="AY296" i="1"/>
  <c r="AY193" i="1"/>
  <c r="AY235" i="1"/>
  <c r="AY237" i="1"/>
  <c r="AY253" i="1"/>
  <c r="AY255" i="1"/>
  <c r="AY264" i="1"/>
  <c r="AY266" i="1"/>
  <c r="AY268" i="1"/>
  <c r="AY270" i="1"/>
  <c r="AY287" i="1"/>
  <c r="AY303" i="1"/>
  <c r="AY189" i="1"/>
  <c r="AY217" i="1"/>
  <c r="AY265" i="1"/>
  <c r="AY295" i="1"/>
  <c r="AY299" i="1"/>
  <c r="AY302" i="1"/>
  <c r="AY317" i="1"/>
  <c r="AY319" i="1"/>
  <c r="AY324" i="1"/>
  <c r="AY326" i="1"/>
  <c r="AY328" i="1"/>
  <c r="AY337" i="1"/>
  <c r="AY361" i="1"/>
  <c r="AY185" i="1"/>
  <c r="AY215" i="1"/>
  <c r="AY231" i="1"/>
  <c r="AY244" i="1"/>
  <c r="AY276" i="1"/>
  <c r="AY286" i="1"/>
  <c r="AY291" i="1"/>
  <c r="AY292" i="1"/>
  <c r="AY305" i="1"/>
  <c r="AY310" i="1"/>
  <c r="AY321" i="1"/>
  <c r="AY330" i="1"/>
  <c r="AY340" i="1"/>
  <c r="AY342" i="1"/>
  <c r="AY344" i="1"/>
  <c r="AY250" i="1"/>
  <c r="AY257" i="1"/>
  <c r="AY269" i="1"/>
  <c r="AY280" i="1"/>
  <c r="AY300" i="1"/>
  <c r="AY307" i="1"/>
  <c r="AY312" i="1"/>
  <c r="AY314" i="1"/>
  <c r="AY347" i="1"/>
  <c r="AY356" i="1"/>
  <c r="AY358" i="1"/>
  <c r="AY360" i="1"/>
  <c r="AY229" i="1"/>
  <c r="AY263" i="1"/>
  <c r="AY297" i="1"/>
  <c r="AY309" i="1"/>
  <c r="AY323" i="1"/>
  <c r="AY332" i="1"/>
  <c r="AY334" i="1"/>
  <c r="AY336" i="1"/>
  <c r="AY349" i="1"/>
  <c r="AY351" i="1"/>
  <c r="AY354" i="1"/>
  <c r="AY225" i="1"/>
  <c r="AY227" i="1"/>
  <c r="AY259" i="1"/>
  <c r="AY261" i="1"/>
  <c r="AY267" i="1"/>
  <c r="AY288" i="1"/>
  <c r="AY331" i="1"/>
  <c r="AY338" i="1"/>
  <c r="AY339" i="1"/>
  <c r="AY248" i="1"/>
  <c r="AY252" i="1"/>
  <c r="AY304" i="1"/>
  <c r="AY335" i="1"/>
  <c r="AY359" i="1"/>
  <c r="AY272" i="1"/>
  <c r="AY274" i="1"/>
  <c r="AY329" i="1"/>
  <c r="AY308" i="1"/>
  <c r="AY325" i="1"/>
  <c r="AY327" i="1"/>
  <c r="AY346" i="1"/>
  <c r="AY367" i="1"/>
  <c r="AY369" i="1"/>
  <c r="AY378" i="1"/>
  <c r="AY402" i="1"/>
  <c r="AY233" i="1"/>
  <c r="AY246" i="1"/>
  <c r="AY282" i="1"/>
  <c r="AY289" i="1"/>
  <c r="AY306" i="1"/>
  <c r="AY348" i="1"/>
  <c r="AY353" i="1"/>
  <c r="AY363" i="1"/>
  <c r="AY377" i="1"/>
  <c r="AY383" i="1"/>
  <c r="AY385" i="1"/>
  <c r="AY388" i="1"/>
  <c r="AY391" i="1"/>
  <c r="AY405" i="1"/>
  <c r="AY410" i="1"/>
  <c r="AY413" i="1"/>
  <c r="AY416" i="1"/>
  <c r="AY419" i="1"/>
  <c r="AY424" i="1"/>
  <c r="AY429" i="1"/>
  <c r="AY157" i="1"/>
  <c r="AY294" i="1"/>
  <c r="AY301" i="1"/>
  <c r="AY371" i="1"/>
  <c r="AY374" i="1"/>
  <c r="AY380" i="1"/>
  <c r="AY393" i="1"/>
  <c r="AY432" i="1"/>
  <c r="AY435" i="1"/>
  <c r="AY290" i="1"/>
  <c r="AY313" i="1"/>
  <c r="AY315" i="1"/>
  <c r="AY350" i="1"/>
  <c r="AY366" i="1"/>
  <c r="AY370" i="1"/>
  <c r="AY376" i="1"/>
  <c r="AY387" i="1"/>
  <c r="AY396" i="1"/>
  <c r="AY399" i="1"/>
  <c r="AY401" i="1"/>
  <c r="AY407" i="1"/>
  <c r="AY409" i="1"/>
  <c r="AY412" i="1"/>
  <c r="AA63" i="1"/>
  <c r="AA124" i="1"/>
  <c r="AA125" i="1"/>
  <c r="AA141" i="1"/>
  <c r="AA153" i="1"/>
  <c r="AA157" i="1"/>
  <c r="AA165" i="1"/>
  <c r="AA140" i="1"/>
  <c r="AA147" i="1"/>
  <c r="AA152" i="1"/>
  <c r="AA100" i="1"/>
  <c r="AA111" i="1"/>
  <c r="AA128" i="1"/>
  <c r="AA148" i="1"/>
  <c r="AA168" i="1"/>
  <c r="AA171" i="1"/>
  <c r="AA76" i="1"/>
  <c r="AA142" i="1"/>
  <c r="AA173" i="1"/>
  <c r="AA122" i="1"/>
  <c r="AA146" i="1"/>
  <c r="AA170" i="1"/>
  <c r="AA172" i="1"/>
  <c r="AA175" i="1"/>
  <c r="AA163" i="1"/>
  <c r="AA132" i="1"/>
  <c r="AA151" i="1"/>
  <c r="AA162" i="1"/>
  <c r="AA174" i="1"/>
  <c r="AA176" i="1"/>
  <c r="AA180" i="1"/>
  <c r="AA183" i="1"/>
  <c r="AA185" i="1"/>
  <c r="AA190" i="1"/>
  <c r="AA194" i="1"/>
  <c r="AA202" i="1"/>
  <c r="AA169" i="1"/>
  <c r="AA195" i="1"/>
  <c r="AA203" i="1"/>
  <c r="AA208" i="1"/>
  <c r="AA211" i="1"/>
  <c r="AA216" i="1"/>
  <c r="AA73" i="1"/>
  <c r="AA131" i="1"/>
  <c r="AA178" i="1"/>
  <c r="AA187" i="1"/>
  <c r="AA192" i="1"/>
  <c r="AA198" i="1"/>
  <c r="AA200" i="1"/>
  <c r="AA206" i="1"/>
  <c r="AA209" i="1"/>
  <c r="AA214" i="1"/>
  <c r="AA177" i="1"/>
  <c r="AA182" i="1"/>
  <c r="AA186" i="1"/>
  <c r="AA193" i="1"/>
  <c r="AA199" i="1"/>
  <c r="AA201" i="1"/>
  <c r="AA181" i="1"/>
  <c r="AA212" i="1"/>
  <c r="AA215" i="1"/>
  <c r="AA221" i="1"/>
  <c r="AA232" i="1"/>
  <c r="AA241" i="1"/>
  <c r="AA247" i="1"/>
  <c r="AA281" i="1"/>
  <c r="AA283" i="1"/>
  <c r="AA285" i="1"/>
  <c r="AA287" i="1"/>
  <c r="AA179" i="1"/>
  <c r="AA189" i="1"/>
  <c r="AA191" i="1"/>
  <c r="AA197" i="1"/>
  <c r="AA219" i="1"/>
  <c r="AA228" i="1"/>
  <c r="AA230" i="1"/>
  <c r="AA237" i="1"/>
  <c r="AA239" i="1"/>
  <c r="AA249" i="1"/>
  <c r="AA251" i="1"/>
  <c r="AA264" i="1"/>
  <c r="AA204" i="1"/>
  <c r="AA207" i="1"/>
  <c r="AA226" i="1"/>
  <c r="AA235" i="1"/>
  <c r="AA253" i="1"/>
  <c r="AA255" i="1"/>
  <c r="AA266" i="1"/>
  <c r="AA268" i="1"/>
  <c r="AA270" i="1"/>
  <c r="AA121" i="1"/>
  <c r="AA224" i="1"/>
  <c r="AA233" i="1"/>
  <c r="AA244" i="1"/>
  <c r="AA246" i="1"/>
  <c r="AA257" i="1"/>
  <c r="AA259" i="1"/>
  <c r="AA261" i="1"/>
  <c r="AA272" i="1"/>
  <c r="AA274" i="1"/>
  <c r="AA276" i="1"/>
  <c r="AA278" i="1"/>
  <c r="AA289" i="1"/>
  <c r="AA291" i="1"/>
  <c r="AA293" i="1"/>
  <c r="AA218" i="1"/>
  <c r="AA222" i="1"/>
  <c r="AA245" i="1"/>
  <c r="AA277" i="1"/>
  <c r="AA290" i="1"/>
  <c r="AA299" i="1"/>
  <c r="AA305" i="1"/>
  <c r="AA321" i="1"/>
  <c r="AA342" i="1"/>
  <c r="AA344" i="1"/>
  <c r="AA347" i="1"/>
  <c r="AA353" i="1"/>
  <c r="AA356" i="1"/>
  <c r="AA225" i="1"/>
  <c r="AA258" i="1"/>
  <c r="AA271" i="1"/>
  <c r="AA282" i="1"/>
  <c r="AA296" i="1"/>
  <c r="AA307" i="1"/>
  <c r="AA309" i="1"/>
  <c r="AA312" i="1"/>
  <c r="AA314" i="1"/>
  <c r="AA323" i="1"/>
  <c r="AA332" i="1"/>
  <c r="AA339" i="1"/>
  <c r="AA358" i="1"/>
  <c r="AA360" i="1"/>
  <c r="AA184" i="1"/>
  <c r="AA217" i="1"/>
  <c r="AA252" i="1"/>
  <c r="AA265" i="1"/>
  <c r="AA292" i="1"/>
  <c r="AA300" i="1"/>
  <c r="AA334" i="1"/>
  <c r="AA336" i="1"/>
  <c r="AA346" i="1"/>
  <c r="AA349" i="1"/>
  <c r="AA351" i="1"/>
  <c r="AA158" i="1"/>
  <c r="AA188" i="1"/>
  <c r="AA196" i="1"/>
  <c r="AA231" i="1"/>
  <c r="AA236" i="1"/>
  <c r="AA243" i="1"/>
  <c r="AA262" i="1"/>
  <c r="AA275" i="1"/>
  <c r="AA286" i="1"/>
  <c r="AA303" i="1"/>
  <c r="AA316" i="1"/>
  <c r="AA318" i="1"/>
  <c r="AA325" i="1"/>
  <c r="AA327" i="1"/>
  <c r="AA329" i="1"/>
  <c r="AA338" i="1"/>
  <c r="AA355" i="1"/>
  <c r="AA254" i="1"/>
  <c r="AA256" i="1"/>
  <c r="AA260" i="1"/>
  <c r="AA333" i="1"/>
  <c r="AA340" i="1"/>
  <c r="AA164" i="1"/>
  <c r="AA167" i="1"/>
  <c r="AA234" i="1"/>
  <c r="AA279" i="1"/>
  <c r="AA295" i="1"/>
  <c r="AA319" i="1"/>
  <c r="AA320" i="1"/>
  <c r="AA326" i="1"/>
  <c r="AA345" i="1"/>
  <c r="AA213" i="1"/>
  <c r="AA263" i="1"/>
  <c r="AA267" i="1"/>
  <c r="AA269" i="1"/>
  <c r="AA273" i="1"/>
  <c r="AA288" i="1"/>
  <c r="AA298" i="1"/>
  <c r="AA302" i="1"/>
  <c r="AA306" i="1"/>
  <c r="AA330" i="1"/>
  <c r="AA354" i="1"/>
  <c r="AA361" i="1"/>
  <c r="AA205" i="1"/>
  <c r="AA227" i="1"/>
  <c r="AA229" i="1"/>
  <c r="AA248" i="1"/>
  <c r="AA284" i="1"/>
  <c r="AA317" i="1"/>
  <c r="AA324" i="1"/>
  <c r="AA343" i="1"/>
  <c r="AA238" i="1"/>
  <c r="AA297" i="1"/>
  <c r="AA335" i="1"/>
  <c r="AA337" i="1"/>
  <c r="AA352" i="1"/>
  <c r="AA371" i="1"/>
  <c r="AA374" i="1"/>
  <c r="AA377" i="1"/>
  <c r="AA380" i="1"/>
  <c r="AA385" i="1"/>
  <c r="AA405" i="1"/>
  <c r="AA432" i="1"/>
  <c r="AA435" i="1"/>
  <c r="AA440" i="1"/>
  <c r="AA220" i="1"/>
  <c r="AA331" i="1"/>
  <c r="AA341" i="1"/>
  <c r="AA363" i="1"/>
  <c r="AA366" i="1"/>
  <c r="AA387" i="1"/>
  <c r="AA393" i="1"/>
  <c r="AA396" i="1"/>
  <c r="AA399" i="1"/>
  <c r="AA407" i="1"/>
  <c r="AA412" i="1"/>
  <c r="AA426" i="1"/>
  <c r="AA431" i="1"/>
  <c r="AA357" i="1"/>
  <c r="AA373" i="1"/>
  <c r="AA376" i="1"/>
  <c r="AA382" i="1"/>
  <c r="AA390" i="1"/>
  <c r="AA395" i="1"/>
  <c r="AA401" i="1"/>
  <c r="AA409" i="1"/>
  <c r="AA415" i="1"/>
  <c r="AA418" i="1"/>
  <c r="AA421" i="1"/>
  <c r="AA423" i="1"/>
  <c r="AA427" i="1"/>
  <c r="AA428" i="1"/>
  <c r="AA210" i="1"/>
  <c r="AA242" i="1"/>
  <c r="AA308" i="1"/>
  <c r="AA310" i="1"/>
  <c r="AA348" i="1"/>
  <c r="AA364" i="1"/>
  <c r="AA368" i="1"/>
  <c r="AA369" i="1"/>
  <c r="AA379" i="1"/>
  <c r="AA398" i="1"/>
  <c r="AA403" i="1"/>
  <c r="AA404" i="1"/>
  <c r="AA434" i="1"/>
  <c r="AA437" i="1"/>
  <c r="AA439" i="1"/>
  <c r="K455" i="1"/>
  <c r="AQ452" i="1"/>
  <c r="AA450" i="1"/>
  <c r="AA444" i="1"/>
  <c r="AA429" i="1"/>
  <c r="S423" i="1"/>
  <c r="AI422" i="1"/>
  <c r="AI410" i="1"/>
  <c r="AY404" i="1"/>
  <c r="AY384" i="1"/>
  <c r="AA378" i="1"/>
  <c r="AI232" i="1"/>
  <c r="AH261" i="1"/>
  <c r="AH262" i="1"/>
  <c r="AH361" i="1"/>
  <c r="AH309" i="1"/>
  <c r="AH354" i="1"/>
  <c r="AO452" i="1"/>
  <c r="K449" i="1"/>
  <c r="AY445" i="1"/>
  <c r="AA433" i="1"/>
  <c r="AQ423" i="1"/>
  <c r="AH422" i="1"/>
  <c r="AY400" i="1"/>
  <c r="S398" i="1"/>
  <c r="AA394" i="1"/>
  <c r="AW378" i="1"/>
  <c r="AA370" i="1"/>
  <c r="Q370" i="1"/>
  <c r="S369" i="1"/>
  <c r="AQ276" i="1"/>
  <c r="AF65" i="1"/>
  <c r="AF84" i="1"/>
  <c r="AF90" i="1"/>
  <c r="AF99" i="1"/>
  <c r="AF100" i="1"/>
  <c r="AF106" i="1"/>
  <c r="AF111" i="1"/>
  <c r="AF67" i="1"/>
  <c r="AF76" i="1"/>
  <c r="AF82" i="1"/>
  <c r="AF85" i="1"/>
  <c r="AF92" i="1"/>
  <c r="AF102" i="1"/>
  <c r="AF108" i="1"/>
  <c r="AF113" i="1"/>
  <c r="AF131" i="1"/>
  <c r="AF133" i="1"/>
  <c r="AF68" i="1"/>
  <c r="AF88" i="1"/>
  <c r="AF104" i="1"/>
  <c r="AF110" i="1"/>
  <c r="AF115" i="1"/>
  <c r="AF116" i="1"/>
  <c r="AF136" i="1"/>
  <c r="AF142" i="1"/>
  <c r="AF155" i="1"/>
  <c r="AF61" i="1"/>
  <c r="AF77" i="1"/>
  <c r="AF83" i="1"/>
  <c r="AF89" i="1"/>
  <c r="AF91" i="1"/>
  <c r="AF94" i="1"/>
  <c r="AF96" i="1"/>
  <c r="AF101" i="1"/>
  <c r="AF107" i="1"/>
  <c r="AF118" i="1"/>
  <c r="AF121" i="1"/>
  <c r="AF122" i="1"/>
  <c r="AF138" i="1"/>
  <c r="AF127" i="1"/>
  <c r="AF134" i="1"/>
  <c r="AF140" i="1"/>
  <c r="AF143" i="1"/>
  <c r="AF149" i="1"/>
  <c r="AF163" i="1"/>
  <c r="AF165" i="1"/>
  <c r="AF177" i="1"/>
  <c r="AF180" i="1"/>
  <c r="AF181" i="1"/>
  <c r="AF55" i="1"/>
  <c r="AF80" i="1"/>
  <c r="AF95" i="1"/>
  <c r="AF123" i="1"/>
  <c r="AF135" i="1"/>
  <c r="AF151" i="1"/>
  <c r="AF152" i="1"/>
  <c r="AF157" i="1"/>
  <c r="AF160" i="1"/>
  <c r="AF174" i="1"/>
  <c r="AF176" i="1"/>
  <c r="AF81" i="1"/>
  <c r="AF98" i="1"/>
  <c r="AF105" i="1"/>
  <c r="AF114" i="1"/>
  <c r="AF125" i="1"/>
  <c r="AF129" i="1"/>
  <c r="AF132" i="1"/>
  <c r="AF159" i="1"/>
  <c r="AF164" i="1"/>
  <c r="AF49" i="1"/>
  <c r="AF119" i="1"/>
  <c r="AF139" i="1"/>
  <c r="AF147" i="1"/>
  <c r="AF161" i="1"/>
  <c r="AF162" i="1"/>
  <c r="AF93" i="1"/>
  <c r="AF120" i="1"/>
  <c r="AF130" i="1"/>
  <c r="AF154" i="1"/>
  <c r="AF166" i="1"/>
  <c r="AF178" i="1"/>
  <c r="AF187" i="1"/>
  <c r="AF192" i="1"/>
  <c r="AF198" i="1"/>
  <c r="AF200" i="1"/>
  <c r="AF206" i="1"/>
  <c r="AF209" i="1"/>
  <c r="AF214" i="1"/>
  <c r="AF217" i="1"/>
  <c r="AF126" i="1"/>
  <c r="AF153" i="1"/>
  <c r="AF168" i="1"/>
  <c r="AF182" i="1"/>
  <c r="AF186" i="1"/>
  <c r="AF193" i="1"/>
  <c r="AF199" i="1"/>
  <c r="AF201" i="1"/>
  <c r="AF71" i="1"/>
  <c r="AF75" i="1"/>
  <c r="AF103" i="1"/>
  <c r="AF117" i="1"/>
  <c r="AF144" i="1"/>
  <c r="AF145" i="1"/>
  <c r="AF150" i="1"/>
  <c r="AF156" i="1"/>
  <c r="AF189" i="1"/>
  <c r="AF196" i="1"/>
  <c r="AF70" i="1"/>
  <c r="AF97" i="1"/>
  <c r="AF137" i="1"/>
  <c r="AF141" i="1"/>
  <c r="AF173" i="1"/>
  <c r="AF179" i="1"/>
  <c r="AF188" i="1"/>
  <c r="AF191" i="1"/>
  <c r="AF197" i="1"/>
  <c r="AF205" i="1"/>
  <c r="AF210" i="1"/>
  <c r="AF213" i="1"/>
  <c r="AF79" i="1"/>
  <c r="AF224" i="1"/>
  <c r="AF233" i="1"/>
  <c r="AF244" i="1"/>
  <c r="AF246" i="1"/>
  <c r="AF257" i="1"/>
  <c r="AF259" i="1"/>
  <c r="AF261" i="1"/>
  <c r="AF272" i="1"/>
  <c r="AF274" i="1"/>
  <c r="AF276" i="1"/>
  <c r="AF278" i="1"/>
  <c r="AF78" i="1"/>
  <c r="AF86" i="1"/>
  <c r="AF124" i="1"/>
  <c r="AF169" i="1"/>
  <c r="AF222" i="1"/>
  <c r="AF229" i="1"/>
  <c r="AF231" i="1"/>
  <c r="AF242" i="1"/>
  <c r="AF248" i="1"/>
  <c r="AF263" i="1"/>
  <c r="AF280" i="1"/>
  <c r="AF282" i="1"/>
  <c r="AF284" i="1"/>
  <c r="AF286" i="1"/>
  <c r="AF158" i="1"/>
  <c r="AF184" i="1"/>
  <c r="AF195" i="1"/>
  <c r="AF216" i="1"/>
  <c r="AF220" i="1"/>
  <c r="AF227" i="1"/>
  <c r="AF240" i="1"/>
  <c r="AF250" i="1"/>
  <c r="AF252" i="1"/>
  <c r="AF297" i="1"/>
  <c r="AF146" i="1"/>
  <c r="AF183" i="1"/>
  <c r="AF190" i="1"/>
  <c r="AF225" i="1"/>
  <c r="AF236" i="1"/>
  <c r="AF238" i="1"/>
  <c r="AF254" i="1"/>
  <c r="AF256" i="1"/>
  <c r="AF265" i="1"/>
  <c r="AF267" i="1"/>
  <c r="AF269" i="1"/>
  <c r="AF271" i="1"/>
  <c r="AF304" i="1"/>
  <c r="AF170" i="1"/>
  <c r="AF171" i="1"/>
  <c r="AF202" i="1"/>
  <c r="AF215" i="1"/>
  <c r="AF228" i="1"/>
  <c r="AF239" i="1"/>
  <c r="AF243" i="1"/>
  <c r="AF262" i="1"/>
  <c r="AF275" i="1"/>
  <c r="AF285" i="1"/>
  <c r="AF303" i="1"/>
  <c r="AF316" i="1"/>
  <c r="AF318" i="1"/>
  <c r="AF325" i="1"/>
  <c r="AF327" i="1"/>
  <c r="AF329" i="1"/>
  <c r="AF338" i="1"/>
  <c r="AF355" i="1"/>
  <c r="AF361" i="1"/>
  <c r="AF148" i="1"/>
  <c r="AF207" i="1"/>
  <c r="AF212" i="1"/>
  <c r="AF219" i="1"/>
  <c r="AF223" i="1"/>
  <c r="AF235" i="1"/>
  <c r="AF249" i="1"/>
  <c r="AF298" i="1"/>
  <c r="AF301" i="1"/>
  <c r="AF306" i="1"/>
  <c r="AF320" i="1"/>
  <c r="AF322" i="1"/>
  <c r="AF331" i="1"/>
  <c r="AF341" i="1"/>
  <c r="AF343" i="1"/>
  <c r="AF345" i="1"/>
  <c r="AF203" i="1"/>
  <c r="AF255" i="1"/>
  <c r="AF268" i="1"/>
  <c r="AF279" i="1"/>
  <c r="AF294" i="1"/>
  <c r="AF308" i="1"/>
  <c r="AF311" i="1"/>
  <c r="AF313" i="1"/>
  <c r="AF315" i="1"/>
  <c r="AF348" i="1"/>
  <c r="AF357" i="1"/>
  <c r="AF359" i="1"/>
  <c r="AF167" i="1"/>
  <c r="AF172" i="1"/>
  <c r="AF194" i="1"/>
  <c r="AF234" i="1"/>
  <c r="AF247" i="1"/>
  <c r="AF260" i="1"/>
  <c r="AF273" i="1"/>
  <c r="AF283" i="1"/>
  <c r="AF288" i="1"/>
  <c r="AF289" i="1"/>
  <c r="AF302" i="1"/>
  <c r="AF310" i="1"/>
  <c r="AF324" i="1"/>
  <c r="AF333" i="1"/>
  <c r="AF335" i="1"/>
  <c r="AF337" i="1"/>
  <c r="AF350" i="1"/>
  <c r="AF352" i="1"/>
  <c r="AF354" i="1"/>
  <c r="AF290" i="1"/>
  <c r="AF305" i="1"/>
  <c r="AF330" i="1"/>
  <c r="AF336" i="1"/>
  <c r="AF175" i="1"/>
  <c r="AF218" i="1"/>
  <c r="AF253" i="1"/>
  <c r="AF293" i="1"/>
  <c r="AF317" i="1"/>
  <c r="AF323" i="1"/>
  <c r="AF342" i="1"/>
  <c r="AF347" i="1"/>
  <c r="AF185" i="1"/>
  <c r="AF230" i="1"/>
  <c r="AF258" i="1"/>
  <c r="AF287" i="1"/>
  <c r="AF296" i="1"/>
  <c r="AF309" i="1"/>
  <c r="AF314" i="1"/>
  <c r="AF321" i="1"/>
  <c r="AF328" i="1"/>
  <c r="AF334" i="1"/>
  <c r="AF346" i="1"/>
  <c r="AF211" i="1"/>
  <c r="AF221" i="1"/>
  <c r="AF232" i="1"/>
  <c r="AF245" i="1"/>
  <c r="AF266" i="1"/>
  <c r="AF281" i="1"/>
  <c r="AF292" i="1"/>
  <c r="AF299" i="1"/>
  <c r="AF319" i="1"/>
  <c r="AF332" i="1"/>
  <c r="AF344" i="1"/>
  <c r="AF364" i="1"/>
  <c r="AF368" i="1"/>
  <c r="AF369" i="1"/>
  <c r="AF379" i="1"/>
  <c r="AF398" i="1"/>
  <c r="AF403" i="1"/>
  <c r="AF404" i="1"/>
  <c r="AF434" i="1"/>
  <c r="AF437" i="1"/>
  <c r="AF439" i="1"/>
  <c r="AF443" i="1"/>
  <c r="AF226" i="1"/>
  <c r="AF237" i="1"/>
  <c r="AF340" i="1"/>
  <c r="AF356" i="1"/>
  <c r="AF378" i="1"/>
  <c r="AF384" i="1"/>
  <c r="AF386" i="1"/>
  <c r="AF406" i="1"/>
  <c r="AF411" i="1"/>
  <c r="AF417" i="1"/>
  <c r="AF420" i="1"/>
  <c r="AF425" i="1"/>
  <c r="AF430" i="1"/>
  <c r="AF109" i="1"/>
  <c r="AF270" i="1"/>
  <c r="AF326" i="1"/>
  <c r="AF372" i="1"/>
  <c r="AF375" i="1"/>
  <c r="AF392" i="1"/>
  <c r="AF394" i="1"/>
  <c r="AF414" i="1"/>
  <c r="AF422" i="1"/>
  <c r="AF433" i="1"/>
  <c r="AF436" i="1"/>
  <c r="AF87" i="1"/>
  <c r="AF112" i="1"/>
  <c r="AF264" i="1"/>
  <c r="AF277" i="1"/>
  <c r="AF307" i="1"/>
  <c r="AF358" i="1"/>
  <c r="AF362" i="1"/>
  <c r="AF365" i="1"/>
  <c r="AF367" i="1"/>
  <c r="AF370" i="1"/>
  <c r="AF381" i="1"/>
  <c r="AF388" i="1"/>
  <c r="AF389" i="1"/>
  <c r="AF397" i="1"/>
  <c r="AF400" i="1"/>
  <c r="AF402" i="1"/>
  <c r="AF408" i="1"/>
  <c r="AF438" i="1"/>
  <c r="AW237" i="1"/>
  <c r="AW287" i="1"/>
  <c r="AW337" i="1"/>
  <c r="AW298" i="1"/>
  <c r="AW199" i="1"/>
  <c r="AW370" i="1"/>
  <c r="AW422" i="1"/>
  <c r="I29" i="1"/>
  <c r="I311" i="1"/>
  <c r="I361" i="1"/>
  <c r="I363" i="1"/>
  <c r="I353" i="1"/>
  <c r="I354" i="1"/>
  <c r="I40" i="1"/>
  <c r="I389" i="1"/>
  <c r="I414" i="1"/>
  <c r="I303" i="1"/>
  <c r="I374" i="1"/>
  <c r="I422" i="1"/>
  <c r="I427" i="1"/>
  <c r="AN456" i="1"/>
  <c r="AI450" i="1"/>
  <c r="AA448" i="1"/>
  <c r="AV452" i="1"/>
  <c r="AQ450" i="1"/>
  <c r="AY449" i="1"/>
  <c r="AN446" i="1"/>
  <c r="H446" i="1"/>
  <c r="AF444" i="1"/>
  <c r="AY443" i="1"/>
  <c r="AO443" i="1"/>
  <c r="K442" i="1"/>
  <c r="AV441" i="1"/>
  <c r="X441" i="1"/>
  <c r="P440" i="1"/>
  <c r="K438" i="1"/>
  <c r="AY437" i="1"/>
  <c r="AA436" i="1"/>
  <c r="X435" i="1"/>
  <c r="AV434" i="1"/>
  <c r="AY433" i="1"/>
  <c r="AI432" i="1"/>
  <c r="K431" i="1"/>
  <c r="AV430" i="1"/>
  <c r="AF429" i="1"/>
  <c r="S428" i="1"/>
  <c r="AF426" i="1"/>
  <c r="S425" i="1"/>
  <c r="AP422" i="1"/>
  <c r="J422" i="1"/>
  <c r="J421" i="1"/>
  <c r="AV420" i="1"/>
  <c r="AF419" i="1"/>
  <c r="S418" i="1"/>
  <c r="S417" i="1"/>
  <c r="X414" i="1"/>
  <c r="X413" i="1"/>
  <c r="AI412" i="1"/>
  <c r="AN409" i="1"/>
  <c r="AA408" i="1"/>
  <c r="K407" i="1"/>
  <c r="AV406" i="1"/>
  <c r="AI405" i="1"/>
  <c r="AW403" i="1"/>
  <c r="X402" i="1"/>
  <c r="H401" i="1"/>
  <c r="AQ399" i="1"/>
  <c r="AA397" i="1"/>
  <c r="K396" i="1"/>
  <c r="AW395" i="1"/>
  <c r="AY394" i="1"/>
  <c r="H393" i="1"/>
  <c r="AN390" i="1"/>
  <c r="AA389" i="1"/>
  <c r="AA388" i="1"/>
  <c r="K387" i="1"/>
  <c r="AV386" i="1"/>
  <c r="AI385" i="1"/>
  <c r="S384" i="1"/>
  <c r="X381" i="1"/>
  <c r="AI380" i="1"/>
  <c r="H379" i="1"/>
  <c r="H378" i="1"/>
  <c r="AF377" i="1"/>
  <c r="S376" i="1"/>
  <c r="S375" i="1"/>
  <c r="X372" i="1"/>
  <c r="X371" i="1"/>
  <c r="AI370" i="1"/>
  <c r="X370" i="1"/>
  <c r="AQ368" i="1"/>
  <c r="AY365" i="1"/>
  <c r="AY362" i="1"/>
  <c r="AQ356" i="1"/>
  <c r="AV355" i="1"/>
  <c r="S354" i="1"/>
  <c r="AO353" i="1"/>
  <c r="P348" i="1"/>
  <c r="S341" i="1"/>
  <c r="AQ336" i="1"/>
  <c r="S316" i="1"/>
  <c r="AF300" i="1"/>
  <c r="AI277" i="1"/>
  <c r="H266" i="1"/>
  <c r="AI128" i="1"/>
  <c r="AI146" i="1"/>
  <c r="AI131" i="1"/>
  <c r="AI120" i="1"/>
  <c r="AI170" i="1"/>
  <c r="AI172" i="1"/>
  <c r="AI175" i="1"/>
  <c r="AI140" i="1"/>
  <c r="AI163" i="1"/>
  <c r="AI165" i="1"/>
  <c r="AI177" i="1"/>
  <c r="AI180" i="1"/>
  <c r="AI181" i="1"/>
  <c r="AI184" i="1"/>
  <c r="AI151" i="1"/>
  <c r="AI152" i="1"/>
  <c r="AI157" i="1"/>
  <c r="AI174" i="1"/>
  <c r="AI176" i="1"/>
  <c r="AI188" i="1"/>
  <c r="AI189" i="1"/>
  <c r="AI132" i="1"/>
  <c r="AI164" i="1"/>
  <c r="AI142" i="1"/>
  <c r="AI171" i="1"/>
  <c r="AI178" i="1"/>
  <c r="AI187" i="1"/>
  <c r="AI192" i="1"/>
  <c r="AI198" i="1"/>
  <c r="AI200" i="1"/>
  <c r="AI206" i="1"/>
  <c r="AI209" i="1"/>
  <c r="AI214" i="1"/>
  <c r="AI217" i="1"/>
  <c r="AI158" i="1"/>
  <c r="AI167" i="1"/>
  <c r="AI204" i="1"/>
  <c r="AI207" i="1"/>
  <c r="AI212" i="1"/>
  <c r="AI215" i="1"/>
  <c r="AI122" i="1"/>
  <c r="AI196" i="1"/>
  <c r="AI194" i="1"/>
  <c r="AI203" i="1"/>
  <c r="AI226" i="1"/>
  <c r="AI235" i="1"/>
  <c r="AI253" i="1"/>
  <c r="AI255" i="1"/>
  <c r="AI266" i="1"/>
  <c r="AI268" i="1"/>
  <c r="AI270" i="1"/>
  <c r="AI182" i="1"/>
  <c r="AI186" i="1"/>
  <c r="AI193" i="1"/>
  <c r="AI199" i="1"/>
  <c r="AI210" i="1"/>
  <c r="AI213" i="1"/>
  <c r="AI224" i="1"/>
  <c r="AI233" i="1"/>
  <c r="AI244" i="1"/>
  <c r="AI246" i="1"/>
  <c r="AI257" i="1"/>
  <c r="AI259" i="1"/>
  <c r="AI261" i="1"/>
  <c r="AI272" i="1"/>
  <c r="AI274" i="1"/>
  <c r="AI276" i="1"/>
  <c r="AI278" i="1"/>
  <c r="AI124" i="1"/>
  <c r="AI153" i="1"/>
  <c r="AI169" i="1"/>
  <c r="AI222" i="1"/>
  <c r="AI229" i="1"/>
  <c r="AI231" i="1"/>
  <c r="AI242" i="1"/>
  <c r="AI248" i="1"/>
  <c r="AI263" i="1"/>
  <c r="AI280" i="1"/>
  <c r="AI282" i="1"/>
  <c r="AI284" i="1"/>
  <c r="AI286" i="1"/>
  <c r="AI295" i="1"/>
  <c r="AI300" i="1"/>
  <c r="AI147" i="1"/>
  <c r="AI195" i="1"/>
  <c r="AI205" i="1"/>
  <c r="AI216" i="1"/>
  <c r="AI220" i="1"/>
  <c r="AI227" i="1"/>
  <c r="AI240" i="1"/>
  <c r="AI250" i="1"/>
  <c r="AI252" i="1"/>
  <c r="AI297" i="1"/>
  <c r="AI162" i="1"/>
  <c r="AI185" i="1"/>
  <c r="AI230" i="1"/>
  <c r="AI236" i="1"/>
  <c r="AI264" i="1"/>
  <c r="AI292" i="1"/>
  <c r="AI293" i="1"/>
  <c r="AI309" i="1"/>
  <c r="AI334" i="1"/>
  <c r="AI336" i="1"/>
  <c r="AI339" i="1"/>
  <c r="AI346" i="1"/>
  <c r="AI349" i="1"/>
  <c r="AI351" i="1"/>
  <c r="AI353" i="1"/>
  <c r="AI197" i="1"/>
  <c r="AI202" i="1"/>
  <c r="AI228" i="1"/>
  <c r="AI239" i="1"/>
  <c r="AI243" i="1"/>
  <c r="AI256" i="1"/>
  <c r="AI269" i="1"/>
  <c r="AI275" i="1"/>
  <c r="AI285" i="1"/>
  <c r="AI303" i="1"/>
  <c r="AI316" i="1"/>
  <c r="AI318" i="1"/>
  <c r="AI325" i="1"/>
  <c r="AI327" i="1"/>
  <c r="AI329" i="1"/>
  <c r="AI338" i="1"/>
  <c r="AI355" i="1"/>
  <c r="AI148" i="1"/>
  <c r="AI219" i="1"/>
  <c r="AI223" i="1"/>
  <c r="AI249" i="1"/>
  <c r="AI262" i="1"/>
  <c r="AI298" i="1"/>
  <c r="AI301" i="1"/>
  <c r="AI306" i="1"/>
  <c r="AI320" i="1"/>
  <c r="AI322" i="1"/>
  <c r="AI331" i="1"/>
  <c r="AI341" i="1"/>
  <c r="AI343" i="1"/>
  <c r="AI279" i="1"/>
  <c r="AI294" i="1"/>
  <c r="AI304" i="1"/>
  <c r="AI308" i="1"/>
  <c r="AI311" i="1"/>
  <c r="AI313" i="1"/>
  <c r="AI315" i="1"/>
  <c r="AI345" i="1"/>
  <c r="AI348" i="1"/>
  <c r="AI357" i="1"/>
  <c r="AI359" i="1"/>
  <c r="AI173" i="1"/>
  <c r="AI201" i="1"/>
  <c r="AI225" i="1"/>
  <c r="AI237" i="1"/>
  <c r="AI241" i="1"/>
  <c r="AI267" i="1"/>
  <c r="AI273" i="1"/>
  <c r="AI288" i="1"/>
  <c r="AI291" i="1"/>
  <c r="AI302" i="1"/>
  <c r="AI360" i="1"/>
  <c r="AI190" i="1"/>
  <c r="AI191" i="1"/>
  <c r="AI290" i="1"/>
  <c r="AI305" i="1"/>
  <c r="AI324" i="1"/>
  <c r="AI330" i="1"/>
  <c r="AI141" i="1"/>
  <c r="AI310" i="1"/>
  <c r="AI352" i="1"/>
  <c r="AI358" i="1"/>
  <c r="AI363" i="1"/>
  <c r="AI179" i="1"/>
  <c r="AI238" i="1"/>
  <c r="AI258" i="1"/>
  <c r="AI287" i="1"/>
  <c r="AI289" i="1"/>
  <c r="AI296" i="1"/>
  <c r="AI314" i="1"/>
  <c r="AI321" i="1"/>
  <c r="AI328" i="1"/>
  <c r="AI218" i="1"/>
  <c r="AI221" i="1"/>
  <c r="AI342" i="1"/>
  <c r="AI373" i="1"/>
  <c r="AI376" i="1"/>
  <c r="AI382" i="1"/>
  <c r="AI390" i="1"/>
  <c r="AI395" i="1"/>
  <c r="AI401" i="1"/>
  <c r="AI409" i="1"/>
  <c r="AI415" i="1"/>
  <c r="AI418" i="1"/>
  <c r="AI421" i="1"/>
  <c r="AI423" i="1"/>
  <c r="AI428" i="1"/>
  <c r="AI442" i="1"/>
  <c r="AI211" i="1"/>
  <c r="AI299" i="1"/>
  <c r="AI317" i="1"/>
  <c r="AI319" i="1"/>
  <c r="AI332" i="1"/>
  <c r="AI344" i="1"/>
  <c r="AI364" i="1"/>
  <c r="AI368" i="1"/>
  <c r="AI379" i="1"/>
  <c r="AI403" i="1"/>
  <c r="AI404" i="1"/>
  <c r="AI427" i="1"/>
  <c r="AI434" i="1"/>
  <c r="AI437" i="1"/>
  <c r="AI439" i="1"/>
  <c r="AI340" i="1"/>
  <c r="AI347" i="1"/>
  <c r="AI350" i="1"/>
  <c r="AI354" i="1"/>
  <c r="AI356" i="1"/>
  <c r="AI369" i="1"/>
  <c r="AI378" i="1"/>
  <c r="AI384" i="1"/>
  <c r="AI386" i="1"/>
  <c r="AI398" i="1"/>
  <c r="AI406" i="1"/>
  <c r="AI411" i="1"/>
  <c r="AI417" i="1"/>
  <c r="AI420" i="1"/>
  <c r="AI425" i="1"/>
  <c r="AI430" i="1"/>
  <c r="AI234" i="1"/>
  <c r="AI247" i="1"/>
  <c r="AI260" i="1"/>
  <c r="AI283" i="1"/>
  <c r="AI326" i="1"/>
  <c r="AI361" i="1"/>
  <c r="AI372" i="1"/>
  <c r="AI375" i="1"/>
  <c r="AI392" i="1"/>
  <c r="AI394" i="1"/>
  <c r="AI414" i="1"/>
  <c r="AI433" i="1"/>
  <c r="AI436" i="1"/>
  <c r="AI441" i="1"/>
  <c r="AY455" i="1"/>
  <c r="AI446" i="1"/>
  <c r="AP438" i="1"/>
  <c r="K426" i="1"/>
  <c r="S415" i="1"/>
  <c r="S414" i="1"/>
  <c r="AY411" i="1"/>
  <c r="AQ395" i="1"/>
  <c r="AI391" i="1"/>
  <c r="S373" i="1"/>
  <c r="AY195" i="1"/>
  <c r="K180" i="1"/>
  <c r="AX244" i="1"/>
  <c r="AX388" i="1"/>
  <c r="AX373" i="1"/>
  <c r="AX426" i="1"/>
  <c r="J148" i="1"/>
  <c r="J196" i="1"/>
  <c r="J288" i="1"/>
  <c r="J361" i="1"/>
  <c r="J362" i="1"/>
  <c r="J392" i="1"/>
  <c r="J381" i="1"/>
  <c r="J413" i="1"/>
  <c r="AQ456" i="1"/>
  <c r="AA454" i="1"/>
  <c r="AA447" i="1"/>
  <c r="S445" i="1"/>
  <c r="AA430" i="1"/>
  <c r="K427" i="1"/>
  <c r="K412" i="1"/>
  <c r="AI399" i="1"/>
  <c r="AQ373" i="1"/>
  <c r="AA362" i="1"/>
  <c r="J354" i="1"/>
  <c r="AA322" i="1"/>
  <c r="AA315" i="1"/>
  <c r="AI265" i="1"/>
  <c r="J253" i="1"/>
  <c r="X78" i="1"/>
  <c r="X87" i="1"/>
  <c r="X95" i="1"/>
  <c r="X98" i="1"/>
  <c r="X117" i="1"/>
  <c r="X53" i="1"/>
  <c r="X66" i="1"/>
  <c r="X79" i="1"/>
  <c r="X81" i="1"/>
  <c r="X93" i="1"/>
  <c r="X97" i="1"/>
  <c r="X112" i="1"/>
  <c r="X119" i="1"/>
  <c r="X139" i="1"/>
  <c r="X140" i="1"/>
  <c r="X143" i="1"/>
  <c r="X147" i="1"/>
  <c r="X152" i="1"/>
  <c r="X164" i="1"/>
  <c r="X168" i="1"/>
  <c r="X169" i="1"/>
  <c r="X172" i="1"/>
  <c r="X173" i="1"/>
  <c r="X176" i="1"/>
  <c r="X177" i="1"/>
  <c r="X55" i="1"/>
  <c r="X71" i="1"/>
  <c r="X75" i="1"/>
  <c r="X100" i="1"/>
  <c r="X105" i="1"/>
  <c r="X111" i="1"/>
  <c r="X114" i="1"/>
  <c r="X123" i="1"/>
  <c r="X127" i="1"/>
  <c r="X128" i="1"/>
  <c r="X134" i="1"/>
  <c r="X145" i="1"/>
  <c r="X146" i="1"/>
  <c r="X149" i="1"/>
  <c r="X154" i="1"/>
  <c r="X58" i="1"/>
  <c r="X65" i="1"/>
  <c r="X72" i="1"/>
  <c r="X76" i="1"/>
  <c r="X84" i="1"/>
  <c r="X90" i="1"/>
  <c r="X99" i="1"/>
  <c r="X106" i="1"/>
  <c r="X131" i="1"/>
  <c r="X22" i="1"/>
  <c r="X86" i="1"/>
  <c r="X96" i="1"/>
  <c r="X136" i="1"/>
  <c r="X142" i="1"/>
  <c r="X144" i="1"/>
  <c r="X41" i="1"/>
  <c r="X77" i="1"/>
  <c r="X89" i="1"/>
  <c r="X116" i="1"/>
  <c r="X122" i="1"/>
  <c r="X124" i="1"/>
  <c r="X126" i="1"/>
  <c r="X137" i="1"/>
  <c r="X150" i="1"/>
  <c r="X153" i="1"/>
  <c r="X170" i="1"/>
  <c r="X175" i="1"/>
  <c r="X88" i="1"/>
  <c r="X104" i="1"/>
  <c r="X110" i="1"/>
  <c r="X113" i="1"/>
  <c r="X120" i="1"/>
  <c r="X130" i="1"/>
  <c r="X163" i="1"/>
  <c r="X166" i="1"/>
  <c r="X180" i="1"/>
  <c r="X181" i="1"/>
  <c r="X184" i="1"/>
  <c r="X185" i="1"/>
  <c r="X101" i="1"/>
  <c r="X107" i="1"/>
  <c r="X151" i="1"/>
  <c r="X155" i="1"/>
  <c r="X165" i="1"/>
  <c r="X91" i="1"/>
  <c r="X135" i="1"/>
  <c r="X157" i="1"/>
  <c r="X195" i="1"/>
  <c r="X203" i="1"/>
  <c r="X208" i="1"/>
  <c r="X211" i="1"/>
  <c r="X216" i="1"/>
  <c r="X61" i="1"/>
  <c r="X82" i="1"/>
  <c r="X83" i="1"/>
  <c r="X85" i="1"/>
  <c r="X108" i="1"/>
  <c r="X148" i="1"/>
  <c r="X80" i="1"/>
  <c r="X125" i="1"/>
  <c r="X138" i="1"/>
  <c r="X182" i="1"/>
  <c r="X186" i="1"/>
  <c r="X193" i="1"/>
  <c r="X199" i="1"/>
  <c r="X201" i="1"/>
  <c r="X121" i="1"/>
  <c r="X158" i="1"/>
  <c r="X160" i="1"/>
  <c r="X167" i="1"/>
  <c r="X204" i="1"/>
  <c r="X207" i="1"/>
  <c r="X212" i="1"/>
  <c r="X215" i="1"/>
  <c r="X69" i="1"/>
  <c r="X70" i="1"/>
  <c r="X103" i="1"/>
  <c r="X109" i="1"/>
  <c r="X115" i="1"/>
  <c r="X129" i="1"/>
  <c r="X133" i="1"/>
  <c r="X161" i="1"/>
  <c r="X179" i="1"/>
  <c r="X187" i="1"/>
  <c r="X189" i="1"/>
  <c r="X191" i="1"/>
  <c r="X192" i="1"/>
  <c r="X197" i="1"/>
  <c r="X198" i="1"/>
  <c r="X219" i="1"/>
  <c r="X228" i="1"/>
  <c r="X230" i="1"/>
  <c r="X237" i="1"/>
  <c r="X239" i="1"/>
  <c r="X249" i="1"/>
  <c r="X251" i="1"/>
  <c r="X264" i="1"/>
  <c r="X73" i="1"/>
  <c r="X132" i="1"/>
  <c r="X171" i="1"/>
  <c r="X226" i="1"/>
  <c r="X235" i="1"/>
  <c r="X253" i="1"/>
  <c r="X255" i="1"/>
  <c r="X266" i="1"/>
  <c r="X268" i="1"/>
  <c r="X270" i="1"/>
  <c r="X118" i="1"/>
  <c r="X141" i="1"/>
  <c r="X162" i="1"/>
  <c r="X194" i="1"/>
  <c r="X224" i="1"/>
  <c r="X233" i="1"/>
  <c r="X244" i="1"/>
  <c r="X246" i="1"/>
  <c r="X257" i="1"/>
  <c r="X259" i="1"/>
  <c r="X261" i="1"/>
  <c r="X272" i="1"/>
  <c r="X274" i="1"/>
  <c r="X276" i="1"/>
  <c r="X278" i="1"/>
  <c r="X289" i="1"/>
  <c r="X291" i="1"/>
  <c r="X293" i="1"/>
  <c r="X92" i="1"/>
  <c r="X156" i="1"/>
  <c r="X210" i="1"/>
  <c r="X213" i="1"/>
  <c r="X214" i="1"/>
  <c r="X222" i="1"/>
  <c r="X229" i="1"/>
  <c r="X231" i="1"/>
  <c r="X242" i="1"/>
  <c r="X248" i="1"/>
  <c r="X263" i="1"/>
  <c r="X280" i="1"/>
  <c r="X282" i="1"/>
  <c r="X284" i="1"/>
  <c r="X286" i="1"/>
  <c r="X295" i="1"/>
  <c r="X300" i="1"/>
  <c r="X302" i="1"/>
  <c r="X206" i="1"/>
  <c r="X221" i="1"/>
  <c r="X225" i="1"/>
  <c r="X232" i="1"/>
  <c r="X258" i="1"/>
  <c r="X271" i="1"/>
  <c r="X287" i="1"/>
  <c r="X296" i="1"/>
  <c r="X307" i="1"/>
  <c r="X309" i="1"/>
  <c r="X312" i="1"/>
  <c r="X314" i="1"/>
  <c r="X323" i="1"/>
  <c r="X332" i="1"/>
  <c r="X358" i="1"/>
  <c r="X360" i="1"/>
  <c r="X361" i="1"/>
  <c r="X178" i="1"/>
  <c r="X217" i="1"/>
  <c r="X252" i="1"/>
  <c r="X265" i="1"/>
  <c r="X281" i="1"/>
  <c r="X292" i="1"/>
  <c r="X334" i="1"/>
  <c r="X336" i="1"/>
  <c r="X346" i="1"/>
  <c r="X349" i="1"/>
  <c r="X351" i="1"/>
  <c r="X94" i="1"/>
  <c r="X102" i="1"/>
  <c r="X159" i="1"/>
  <c r="X174" i="1"/>
  <c r="X188" i="1"/>
  <c r="X196" i="1"/>
  <c r="X236" i="1"/>
  <c r="X243" i="1"/>
  <c r="X262" i="1"/>
  <c r="X275" i="1"/>
  <c r="X303" i="1"/>
  <c r="X316" i="1"/>
  <c r="X318" i="1"/>
  <c r="X320" i="1"/>
  <c r="X325" i="1"/>
  <c r="X327" i="1"/>
  <c r="X329" i="1"/>
  <c r="X338" i="1"/>
  <c r="X355" i="1"/>
  <c r="X202" i="1"/>
  <c r="X209" i="1"/>
  <c r="X223" i="1"/>
  <c r="X240" i="1"/>
  <c r="X256" i="1"/>
  <c r="X269" i="1"/>
  <c r="X285" i="1"/>
  <c r="X297" i="1"/>
  <c r="X298" i="1"/>
  <c r="X301" i="1"/>
  <c r="X306" i="1"/>
  <c r="X322" i="1"/>
  <c r="X331" i="1"/>
  <c r="X341" i="1"/>
  <c r="X343" i="1"/>
  <c r="X345" i="1"/>
  <c r="X354" i="1"/>
  <c r="X200" i="1"/>
  <c r="X234" i="1"/>
  <c r="X277" i="1"/>
  <c r="X279" i="1"/>
  <c r="X319" i="1"/>
  <c r="X326" i="1"/>
  <c r="X339" i="1"/>
  <c r="X350" i="1"/>
  <c r="X353" i="1"/>
  <c r="X357" i="1"/>
  <c r="X247" i="1"/>
  <c r="X283" i="1"/>
  <c r="X299" i="1"/>
  <c r="X308" i="1"/>
  <c r="X313" i="1"/>
  <c r="X337" i="1"/>
  <c r="X344" i="1"/>
  <c r="X205" i="1"/>
  <c r="X227" i="1"/>
  <c r="X290" i="1"/>
  <c r="X305" i="1"/>
  <c r="X317" i="1"/>
  <c r="X324" i="1"/>
  <c r="X348" i="1"/>
  <c r="X190" i="1"/>
  <c r="X218" i="1"/>
  <c r="X220" i="1"/>
  <c r="X294" i="1"/>
  <c r="X311" i="1"/>
  <c r="X335" i="1"/>
  <c r="X342" i="1"/>
  <c r="X347" i="1"/>
  <c r="X254" i="1"/>
  <c r="X267" i="1"/>
  <c r="X333" i="1"/>
  <c r="X363" i="1"/>
  <c r="X366" i="1"/>
  <c r="X387" i="1"/>
  <c r="X393" i="1"/>
  <c r="X396" i="1"/>
  <c r="X399" i="1"/>
  <c r="X407" i="1"/>
  <c r="X412" i="1"/>
  <c r="X426" i="1"/>
  <c r="X427" i="1"/>
  <c r="X431" i="1"/>
  <c r="X369" i="1"/>
  <c r="X373" i="1"/>
  <c r="X376" i="1"/>
  <c r="X382" i="1"/>
  <c r="X390" i="1"/>
  <c r="X395" i="1"/>
  <c r="X398" i="1"/>
  <c r="X401" i="1"/>
  <c r="X409" i="1"/>
  <c r="X415" i="1"/>
  <c r="X418" i="1"/>
  <c r="X421" i="1"/>
  <c r="X423" i="1"/>
  <c r="X428" i="1"/>
  <c r="X245" i="1"/>
  <c r="X288" i="1"/>
  <c r="X310" i="1"/>
  <c r="X364" i="1"/>
  <c r="X368" i="1"/>
  <c r="X379" i="1"/>
  <c r="X403" i="1"/>
  <c r="X404" i="1"/>
  <c r="X422" i="1"/>
  <c r="X434" i="1"/>
  <c r="X437" i="1"/>
  <c r="X439" i="1"/>
  <c r="X359" i="1"/>
  <c r="X378" i="1"/>
  <c r="X384" i="1"/>
  <c r="X386" i="1"/>
  <c r="X406" i="1"/>
  <c r="X411" i="1"/>
  <c r="X417" i="1"/>
  <c r="X420" i="1"/>
  <c r="X425" i="1"/>
  <c r="X430" i="1"/>
  <c r="X438" i="1"/>
  <c r="Q347" i="1"/>
  <c r="Q361" i="1"/>
  <c r="Q371" i="1"/>
  <c r="Q377" i="1"/>
  <c r="Q353" i="1"/>
  <c r="Q355" i="1"/>
  <c r="Q427" i="1"/>
  <c r="Q369" i="1"/>
  <c r="Q422" i="1"/>
  <c r="Q423" i="1"/>
  <c r="H456" i="1"/>
  <c r="X454" i="1"/>
  <c r="AW452" i="1"/>
  <c r="H449" i="1"/>
  <c r="AY456" i="1"/>
  <c r="P455" i="1"/>
  <c r="S449" i="1"/>
  <c r="X448" i="1"/>
  <c r="AI447" i="1"/>
  <c r="AA445" i="1"/>
  <c r="AV456" i="1"/>
  <c r="P456" i="1"/>
  <c r="AA455" i="1"/>
  <c r="AF454" i="1"/>
  <c r="AY453" i="1"/>
  <c r="S453" i="1"/>
  <c r="K452" i="1"/>
  <c r="AY451" i="1"/>
  <c r="AQ451" i="1"/>
  <c r="AI451" i="1"/>
  <c r="AA451" i="1"/>
  <c r="S451" i="1"/>
  <c r="K451" i="1"/>
  <c r="AP450" i="1"/>
  <c r="K450" i="1"/>
  <c r="AV449" i="1"/>
  <c r="P449" i="1"/>
  <c r="AI448" i="1"/>
  <c r="AQ447" i="1"/>
  <c r="AF447" i="1"/>
  <c r="AY446" i="1"/>
  <c r="S446" i="1"/>
  <c r="X445" i="1"/>
  <c r="AQ444" i="1"/>
  <c r="K444" i="1"/>
  <c r="AW443" i="1"/>
  <c r="AN443" i="1"/>
  <c r="AQ442" i="1"/>
  <c r="H442" i="1"/>
  <c r="AY440" i="1"/>
  <c r="AQ439" i="1"/>
  <c r="S438" i="1"/>
  <c r="J438" i="1"/>
  <c r="AV437" i="1"/>
  <c r="X436" i="1"/>
  <c r="K435" i="1"/>
  <c r="K434" i="1"/>
  <c r="AV433" i="1"/>
  <c r="AF432" i="1"/>
  <c r="H431" i="1"/>
  <c r="H430" i="1"/>
  <c r="AQ428" i="1"/>
  <c r="AF427" i="1"/>
  <c r="AQ426" i="1"/>
  <c r="P425" i="1"/>
  <c r="AY423" i="1"/>
  <c r="AY422" i="1"/>
  <c r="S422" i="1"/>
  <c r="AF421" i="1"/>
  <c r="H421" i="1"/>
  <c r="H420" i="1"/>
  <c r="AQ418" i="1"/>
  <c r="P417" i="1"/>
  <c r="AY415" i="1"/>
  <c r="AY414" i="1"/>
  <c r="AI413" i="1"/>
  <c r="AF412" i="1"/>
  <c r="S411" i="1"/>
  <c r="P410" i="1"/>
  <c r="X408" i="1"/>
  <c r="H407" i="1"/>
  <c r="H406" i="1"/>
  <c r="AF405" i="1"/>
  <c r="S404" i="1"/>
  <c r="H404" i="1"/>
  <c r="AV403" i="1"/>
  <c r="AV402" i="1"/>
  <c r="AF401" i="1"/>
  <c r="AN399" i="1"/>
  <c r="AN398" i="1"/>
  <c r="X397" i="1"/>
  <c r="J396" i="1"/>
  <c r="K395" i="1"/>
  <c r="AI393" i="1"/>
  <c r="S392" i="1"/>
  <c r="X389" i="1"/>
  <c r="X388" i="1"/>
  <c r="H387" i="1"/>
  <c r="H386" i="1"/>
  <c r="AF385" i="1"/>
  <c r="P384" i="1"/>
  <c r="AY382" i="1"/>
  <c r="AY381" i="1"/>
  <c r="AF380" i="1"/>
  <c r="S379" i="1"/>
  <c r="AQ376" i="1"/>
  <c r="AY373" i="1"/>
  <c r="AY372" i="1"/>
  <c r="AI371" i="1"/>
  <c r="AN369" i="1"/>
  <c r="AN368" i="1"/>
  <c r="AA367" i="1"/>
  <c r="K366" i="1"/>
  <c r="AI365" i="1"/>
  <c r="S364" i="1"/>
  <c r="K363" i="1"/>
  <c r="AI362" i="1"/>
  <c r="Y361" i="1"/>
  <c r="AY357" i="1"/>
  <c r="X356" i="1"/>
  <c r="Q354" i="1"/>
  <c r="AQ351" i="1"/>
  <c r="K349" i="1"/>
  <c r="AQ342" i="1"/>
  <c r="AN336" i="1"/>
  <c r="AA328" i="1"/>
  <c r="AY322" i="1"/>
  <c r="AI312" i="1"/>
  <c r="AA311" i="1"/>
  <c r="AA294" i="1"/>
  <c r="AI281" i="1"/>
  <c r="X260" i="1"/>
  <c r="AN255" i="1"/>
  <c r="AI245" i="1"/>
  <c r="X238" i="1"/>
  <c r="S201" i="1"/>
  <c r="K106" i="1"/>
  <c r="K142" i="1"/>
  <c r="K158" i="1"/>
  <c r="K160" i="1"/>
  <c r="K116" i="1"/>
  <c r="K121" i="1"/>
  <c r="K148" i="1"/>
  <c r="K151" i="1"/>
  <c r="K68" i="1"/>
  <c r="K93" i="1"/>
  <c r="K128" i="1"/>
  <c r="K165" i="1"/>
  <c r="K174" i="1"/>
  <c r="K177" i="1"/>
  <c r="K157" i="1"/>
  <c r="K176" i="1"/>
  <c r="K140" i="1"/>
  <c r="K152" i="1"/>
  <c r="K159" i="1"/>
  <c r="K164" i="1"/>
  <c r="K167" i="1"/>
  <c r="K105" i="1"/>
  <c r="K111" i="1"/>
  <c r="K132" i="1"/>
  <c r="K135" i="1"/>
  <c r="K162" i="1"/>
  <c r="K163" i="1"/>
  <c r="K169" i="1"/>
  <c r="K172" i="1"/>
  <c r="K175" i="1"/>
  <c r="K187" i="1"/>
  <c r="K193" i="1"/>
  <c r="K199" i="1"/>
  <c r="K201" i="1"/>
  <c r="K129" i="1"/>
  <c r="K171" i="1"/>
  <c r="K178" i="1"/>
  <c r="K186" i="1"/>
  <c r="K204" i="1"/>
  <c r="K207" i="1"/>
  <c r="K212" i="1"/>
  <c r="K215" i="1"/>
  <c r="K98" i="1"/>
  <c r="K146" i="1"/>
  <c r="K153" i="1"/>
  <c r="K168" i="1"/>
  <c r="K188" i="1"/>
  <c r="K197" i="1"/>
  <c r="K205" i="1"/>
  <c r="K210" i="1"/>
  <c r="K213" i="1"/>
  <c r="K191" i="1"/>
  <c r="K194" i="1"/>
  <c r="K202" i="1"/>
  <c r="K170" i="1"/>
  <c r="K173" i="1"/>
  <c r="K222" i="1"/>
  <c r="K229" i="1"/>
  <c r="K231" i="1"/>
  <c r="K242" i="1"/>
  <c r="K248" i="1"/>
  <c r="K263" i="1"/>
  <c r="K280" i="1"/>
  <c r="K282" i="1"/>
  <c r="K284" i="1"/>
  <c r="K286" i="1"/>
  <c r="K141" i="1"/>
  <c r="K203" i="1"/>
  <c r="K214" i="1"/>
  <c r="K220" i="1"/>
  <c r="K227" i="1"/>
  <c r="K240" i="1"/>
  <c r="K250" i="1"/>
  <c r="K252" i="1"/>
  <c r="K217" i="1"/>
  <c r="K225" i="1"/>
  <c r="K236" i="1"/>
  <c r="K238" i="1"/>
  <c r="K254" i="1"/>
  <c r="K256" i="1"/>
  <c r="K265" i="1"/>
  <c r="K267" i="1"/>
  <c r="K269" i="1"/>
  <c r="K271" i="1"/>
  <c r="K184" i="1"/>
  <c r="K196" i="1"/>
  <c r="K200" i="1"/>
  <c r="K206" i="1"/>
  <c r="K223" i="1"/>
  <c r="K234" i="1"/>
  <c r="K243" i="1"/>
  <c r="K245" i="1"/>
  <c r="K258" i="1"/>
  <c r="K260" i="1"/>
  <c r="K262" i="1"/>
  <c r="K273" i="1"/>
  <c r="K275" i="1"/>
  <c r="K277" i="1"/>
  <c r="K279" i="1"/>
  <c r="K288" i="1"/>
  <c r="K290" i="1"/>
  <c r="K292" i="1"/>
  <c r="K198" i="1"/>
  <c r="K211" i="1"/>
  <c r="K244" i="1"/>
  <c r="K276" i="1"/>
  <c r="K281" i="1"/>
  <c r="K293" i="1"/>
  <c r="K297" i="1"/>
  <c r="K301" i="1"/>
  <c r="K303" i="1"/>
  <c r="K306" i="1"/>
  <c r="K322" i="1"/>
  <c r="K331" i="1"/>
  <c r="K341" i="1"/>
  <c r="K343" i="1"/>
  <c r="K345" i="1"/>
  <c r="K353" i="1"/>
  <c r="K362" i="1"/>
  <c r="K179" i="1"/>
  <c r="K224" i="1"/>
  <c r="K251" i="1"/>
  <c r="K257" i="1"/>
  <c r="K270" i="1"/>
  <c r="K308" i="1"/>
  <c r="K311" i="1"/>
  <c r="K313" i="1"/>
  <c r="K315" i="1"/>
  <c r="K348" i="1"/>
  <c r="K357" i="1"/>
  <c r="K359" i="1"/>
  <c r="K185" i="1"/>
  <c r="K209" i="1"/>
  <c r="K230" i="1"/>
  <c r="K264" i="1"/>
  <c r="K285" i="1"/>
  <c r="K294" i="1"/>
  <c r="K298" i="1"/>
  <c r="K304" i="1"/>
  <c r="K310" i="1"/>
  <c r="K324" i="1"/>
  <c r="K333" i="1"/>
  <c r="K335" i="1"/>
  <c r="K337" i="1"/>
  <c r="K350" i="1"/>
  <c r="K352" i="1"/>
  <c r="K147" i="1"/>
  <c r="K189" i="1"/>
  <c r="K192" i="1"/>
  <c r="K228" i="1"/>
  <c r="K235" i="1"/>
  <c r="K239" i="1"/>
  <c r="K261" i="1"/>
  <c r="K274" i="1"/>
  <c r="K302" i="1"/>
  <c r="K317" i="1"/>
  <c r="K319" i="1"/>
  <c r="K326" i="1"/>
  <c r="K328" i="1"/>
  <c r="K330" i="1"/>
  <c r="K340" i="1"/>
  <c r="K347" i="1"/>
  <c r="K361" i="1"/>
  <c r="K195" i="1"/>
  <c r="K208" i="1"/>
  <c r="K216" i="1"/>
  <c r="K226" i="1"/>
  <c r="K247" i="1"/>
  <c r="K283" i="1"/>
  <c r="K295" i="1"/>
  <c r="K299" i="1"/>
  <c r="K332" i="1"/>
  <c r="K344" i="1"/>
  <c r="K355" i="1"/>
  <c r="K356" i="1"/>
  <c r="K241" i="1"/>
  <c r="K249" i="1"/>
  <c r="K291" i="1"/>
  <c r="K307" i="1"/>
  <c r="K312" i="1"/>
  <c r="K318" i="1"/>
  <c r="K325" i="1"/>
  <c r="K125" i="1"/>
  <c r="K190" i="1"/>
  <c r="K218" i="1"/>
  <c r="K253" i="1"/>
  <c r="K259" i="1"/>
  <c r="K329" i="1"/>
  <c r="K342" i="1"/>
  <c r="K365" i="1"/>
  <c r="K182" i="1"/>
  <c r="K183" i="1"/>
  <c r="K233" i="1"/>
  <c r="K246" i="1"/>
  <c r="K255" i="1"/>
  <c r="K316" i="1"/>
  <c r="K323" i="1"/>
  <c r="K287" i="1"/>
  <c r="K300" i="1"/>
  <c r="K305" i="1"/>
  <c r="K320" i="1"/>
  <c r="K339" i="1"/>
  <c r="K354" i="1"/>
  <c r="K364" i="1"/>
  <c r="K370" i="1"/>
  <c r="K378" i="1"/>
  <c r="K384" i="1"/>
  <c r="K386" i="1"/>
  <c r="K406" i="1"/>
  <c r="K411" i="1"/>
  <c r="K417" i="1"/>
  <c r="K420" i="1"/>
  <c r="K425" i="1"/>
  <c r="K430" i="1"/>
  <c r="K372" i="1"/>
  <c r="K375" i="1"/>
  <c r="K389" i="1"/>
  <c r="K392" i="1"/>
  <c r="K394" i="1"/>
  <c r="K414" i="1"/>
  <c r="K433" i="1"/>
  <c r="K436" i="1"/>
  <c r="K232" i="1"/>
  <c r="K268" i="1"/>
  <c r="K278" i="1"/>
  <c r="K314" i="1"/>
  <c r="K327" i="1"/>
  <c r="K346" i="1"/>
  <c r="K351" i="1"/>
  <c r="K367" i="1"/>
  <c r="K371" i="1"/>
  <c r="K377" i="1"/>
  <c r="K381" i="1"/>
  <c r="K388" i="1"/>
  <c r="K397" i="1"/>
  <c r="K400" i="1"/>
  <c r="K402" i="1"/>
  <c r="K408" i="1"/>
  <c r="K410" i="1"/>
  <c r="K221" i="1"/>
  <c r="K336" i="1"/>
  <c r="K383" i="1"/>
  <c r="K391" i="1"/>
  <c r="K413" i="1"/>
  <c r="K416" i="1"/>
  <c r="K419" i="1"/>
  <c r="K424" i="1"/>
  <c r="K429" i="1"/>
  <c r="S448" i="1"/>
  <c r="AQ441" i="1"/>
  <c r="S441" i="1"/>
  <c r="K439" i="1"/>
  <c r="K418" i="1"/>
  <c r="AY379" i="1"/>
  <c r="K376" i="1"/>
  <c r="S372" i="1"/>
  <c r="AQ366" i="1"/>
  <c r="AA350" i="1"/>
  <c r="K334" i="1"/>
  <c r="AY284" i="1"/>
  <c r="AI251" i="1"/>
  <c r="K219" i="1"/>
  <c r="K181" i="1"/>
  <c r="Z246" i="1"/>
  <c r="Z361" i="1"/>
  <c r="Z320" i="1"/>
  <c r="Z353" i="1"/>
  <c r="K456" i="1"/>
  <c r="AY452" i="1"/>
  <c r="AI443" i="1"/>
  <c r="AY421" i="1"/>
  <c r="AA420" i="1"/>
  <c r="AQ415" i="1"/>
  <c r="S409" i="1"/>
  <c r="AO403" i="1"/>
  <c r="AY392" i="1"/>
  <c r="AA386" i="1"/>
  <c r="S368" i="1"/>
  <c r="AQ347" i="1"/>
  <c r="AY345" i="1"/>
  <c r="AA240" i="1"/>
  <c r="AV185" i="1"/>
  <c r="AV124" i="1"/>
  <c r="AV279" i="1"/>
  <c r="AV287" i="1"/>
  <c r="AV264" i="1"/>
  <c r="AV159" i="1"/>
  <c r="AV199" i="1"/>
  <c r="AV298" i="1"/>
  <c r="AV310" i="1"/>
  <c r="AV330" i="1"/>
  <c r="AV340" i="1"/>
  <c r="AV347" i="1"/>
  <c r="AV356" i="1"/>
  <c r="AV229" i="1"/>
  <c r="AV256" i="1"/>
  <c r="AV263" i="1"/>
  <c r="AV323" i="1"/>
  <c r="AV332" i="1"/>
  <c r="AV339" i="1"/>
  <c r="AV346" i="1"/>
  <c r="AV354" i="1"/>
  <c r="AV331" i="1"/>
  <c r="AV338" i="1"/>
  <c r="AV362" i="1"/>
  <c r="AV246" i="1"/>
  <c r="AV306" i="1"/>
  <c r="AV364" i="1"/>
  <c r="AV315" i="1"/>
  <c r="AV322" i="1"/>
  <c r="AV348" i="1"/>
  <c r="AV363" i="1"/>
  <c r="AV383" i="1"/>
  <c r="AV391" i="1"/>
  <c r="AV410" i="1"/>
  <c r="AV413" i="1"/>
  <c r="AV416" i="1"/>
  <c r="AV419" i="1"/>
  <c r="AV424" i="1"/>
  <c r="AV429" i="1"/>
  <c r="AV370" i="1"/>
  <c r="AV371" i="1"/>
  <c r="AV374" i="1"/>
  <c r="AV380" i="1"/>
  <c r="AV432" i="1"/>
  <c r="AV435" i="1"/>
  <c r="AV366" i="1"/>
  <c r="AV387" i="1"/>
  <c r="AV396" i="1"/>
  <c r="AV399" i="1"/>
  <c r="AV407" i="1"/>
  <c r="AV412" i="1"/>
  <c r="AV422" i="1"/>
  <c r="AV426" i="1"/>
  <c r="AV324" i="1"/>
  <c r="AV382" i="1"/>
  <c r="AV390" i="1"/>
  <c r="AV395" i="1"/>
  <c r="AV415" i="1"/>
  <c r="AV418" i="1"/>
  <c r="AV421" i="1"/>
  <c r="AV423" i="1"/>
  <c r="AV428" i="1"/>
  <c r="AV431" i="1"/>
  <c r="AV438" i="1"/>
  <c r="P64" i="1"/>
  <c r="P67" i="1"/>
  <c r="P88" i="1"/>
  <c r="P104" i="1"/>
  <c r="P110" i="1"/>
  <c r="P115" i="1"/>
  <c r="P10" i="1"/>
  <c r="P61" i="1"/>
  <c r="P68" i="1"/>
  <c r="P69" i="1"/>
  <c r="P77" i="1"/>
  <c r="P83" i="1"/>
  <c r="P89" i="1"/>
  <c r="P91" i="1"/>
  <c r="P94" i="1"/>
  <c r="P96" i="1"/>
  <c r="P101" i="1"/>
  <c r="P107" i="1"/>
  <c r="P118" i="1"/>
  <c r="P132" i="1"/>
  <c r="P135" i="1"/>
  <c r="P138" i="1"/>
  <c r="P161" i="1"/>
  <c r="P70" i="1"/>
  <c r="P80" i="1"/>
  <c r="P86" i="1"/>
  <c r="P103" i="1"/>
  <c r="P109" i="1"/>
  <c r="P120" i="1"/>
  <c r="P125" i="1"/>
  <c r="P126" i="1"/>
  <c r="P130" i="1"/>
  <c r="P141" i="1"/>
  <c r="P144" i="1"/>
  <c r="P153" i="1"/>
  <c r="P17" i="1"/>
  <c r="P78" i="1"/>
  <c r="P87" i="1"/>
  <c r="P93" i="1"/>
  <c r="P95" i="1"/>
  <c r="P98" i="1"/>
  <c r="P117" i="1"/>
  <c r="P124" i="1"/>
  <c r="P129" i="1"/>
  <c r="P137" i="1"/>
  <c r="P140" i="1"/>
  <c r="P73" i="1"/>
  <c r="P105" i="1"/>
  <c r="P111" i="1"/>
  <c r="P123" i="1"/>
  <c r="P131" i="1"/>
  <c r="P158" i="1"/>
  <c r="P162" i="1"/>
  <c r="P178" i="1"/>
  <c r="P179" i="1"/>
  <c r="P182" i="1"/>
  <c r="P183" i="1"/>
  <c r="P81" i="1"/>
  <c r="P82" i="1"/>
  <c r="P99" i="1"/>
  <c r="P102" i="1"/>
  <c r="P108" i="1"/>
  <c r="P114" i="1"/>
  <c r="P147" i="1"/>
  <c r="P148" i="1"/>
  <c r="P169" i="1"/>
  <c r="P171" i="1"/>
  <c r="P72" i="1"/>
  <c r="P85" i="1"/>
  <c r="P92" i="1"/>
  <c r="P119" i="1"/>
  <c r="P133" i="1"/>
  <c r="P139" i="1"/>
  <c r="P142" i="1"/>
  <c r="P156" i="1"/>
  <c r="P168" i="1"/>
  <c r="P59" i="1"/>
  <c r="P71" i="1"/>
  <c r="P122" i="1"/>
  <c r="P136" i="1"/>
  <c r="P100" i="1"/>
  <c r="P127" i="1"/>
  <c r="P146" i="1"/>
  <c r="P188" i="1"/>
  <c r="P197" i="1"/>
  <c r="P205" i="1"/>
  <c r="P210" i="1"/>
  <c r="P213" i="1"/>
  <c r="P76" i="1"/>
  <c r="P112" i="1"/>
  <c r="P113" i="1"/>
  <c r="P164" i="1"/>
  <c r="P174" i="1"/>
  <c r="P191" i="1"/>
  <c r="P194" i="1"/>
  <c r="P202" i="1"/>
  <c r="P97" i="1"/>
  <c r="P165" i="1"/>
  <c r="P170" i="1"/>
  <c r="P79" i="1"/>
  <c r="P116" i="1"/>
  <c r="P128" i="1"/>
  <c r="P184" i="1"/>
  <c r="P192" i="1"/>
  <c r="P198" i="1"/>
  <c r="P200" i="1"/>
  <c r="P206" i="1"/>
  <c r="P209" i="1"/>
  <c r="P214" i="1"/>
  <c r="P75" i="1"/>
  <c r="P145" i="1"/>
  <c r="P150" i="1"/>
  <c r="P186" i="1"/>
  <c r="P196" i="1"/>
  <c r="P223" i="1"/>
  <c r="P234" i="1"/>
  <c r="P243" i="1"/>
  <c r="P245" i="1"/>
  <c r="P258" i="1"/>
  <c r="P260" i="1"/>
  <c r="P262" i="1"/>
  <c r="P273" i="1"/>
  <c r="P275" i="1"/>
  <c r="P277" i="1"/>
  <c r="P279" i="1"/>
  <c r="P288" i="1"/>
  <c r="P152" i="1"/>
  <c r="P159" i="1"/>
  <c r="P190" i="1"/>
  <c r="P195" i="1"/>
  <c r="P216" i="1"/>
  <c r="P218" i="1"/>
  <c r="P221" i="1"/>
  <c r="P232" i="1"/>
  <c r="P241" i="1"/>
  <c r="P247" i="1"/>
  <c r="P281" i="1"/>
  <c r="P283" i="1"/>
  <c r="P285" i="1"/>
  <c r="P287" i="1"/>
  <c r="P167" i="1"/>
  <c r="P172" i="1"/>
  <c r="P175" i="1"/>
  <c r="P180" i="1"/>
  <c r="P212" i="1"/>
  <c r="P215" i="1"/>
  <c r="P219" i="1"/>
  <c r="P228" i="1"/>
  <c r="P230" i="1"/>
  <c r="P237" i="1"/>
  <c r="P239" i="1"/>
  <c r="P249" i="1"/>
  <c r="P251" i="1"/>
  <c r="P264" i="1"/>
  <c r="P296" i="1"/>
  <c r="P298" i="1"/>
  <c r="P166" i="1"/>
  <c r="P181" i="1"/>
  <c r="P185" i="1"/>
  <c r="P187" i="1"/>
  <c r="P189" i="1"/>
  <c r="P208" i="1"/>
  <c r="P226" i="1"/>
  <c r="P235" i="1"/>
  <c r="P253" i="1"/>
  <c r="P255" i="1"/>
  <c r="P266" i="1"/>
  <c r="P268" i="1"/>
  <c r="P270" i="1"/>
  <c r="P303" i="1"/>
  <c r="P305" i="1"/>
  <c r="P160" i="1"/>
  <c r="P176" i="1"/>
  <c r="P177" i="1"/>
  <c r="P227" i="1"/>
  <c r="P248" i="1"/>
  <c r="P261" i="1"/>
  <c r="P274" i="1"/>
  <c r="P284" i="1"/>
  <c r="P302" i="1"/>
  <c r="P317" i="1"/>
  <c r="P319" i="1"/>
  <c r="P326" i="1"/>
  <c r="P328" i="1"/>
  <c r="P330" i="1"/>
  <c r="P340" i="1"/>
  <c r="P347" i="1"/>
  <c r="P361" i="1"/>
  <c r="P121" i="1"/>
  <c r="P149" i="1"/>
  <c r="P151" i="1"/>
  <c r="P203" i="1"/>
  <c r="P238" i="1"/>
  <c r="P242" i="1"/>
  <c r="P254" i="1"/>
  <c r="P267" i="1"/>
  <c r="P289" i="1"/>
  <c r="P290" i="1"/>
  <c r="P295" i="1"/>
  <c r="P321" i="1"/>
  <c r="P339" i="1"/>
  <c r="P342" i="1"/>
  <c r="P344" i="1"/>
  <c r="P356" i="1"/>
  <c r="P134" i="1"/>
  <c r="P222" i="1"/>
  <c r="P246" i="1"/>
  <c r="P278" i="1"/>
  <c r="P299" i="1"/>
  <c r="P307" i="1"/>
  <c r="P309" i="1"/>
  <c r="P312" i="1"/>
  <c r="P314" i="1"/>
  <c r="P323" i="1"/>
  <c r="P332" i="1"/>
  <c r="P358" i="1"/>
  <c r="P360" i="1"/>
  <c r="P173" i="1"/>
  <c r="P201" i="1"/>
  <c r="P225" i="1"/>
  <c r="P233" i="1"/>
  <c r="P252" i="1"/>
  <c r="P259" i="1"/>
  <c r="P271" i="1"/>
  <c r="P272" i="1"/>
  <c r="P282" i="1"/>
  <c r="P291" i="1"/>
  <c r="P292" i="1"/>
  <c r="P316" i="1"/>
  <c r="P334" i="1"/>
  <c r="P336" i="1"/>
  <c r="P346" i="1"/>
  <c r="P349" i="1"/>
  <c r="P351" i="1"/>
  <c r="P354" i="1"/>
  <c r="P355" i="1"/>
  <c r="P250" i="1"/>
  <c r="P276" i="1"/>
  <c r="P304" i="1"/>
  <c r="P310" i="1"/>
  <c r="P315" i="1"/>
  <c r="P322" i="1"/>
  <c r="P329" i="1"/>
  <c r="P352" i="1"/>
  <c r="P362" i="1"/>
  <c r="P199" i="1"/>
  <c r="P240" i="1"/>
  <c r="P297" i="1"/>
  <c r="P301" i="1"/>
  <c r="P341" i="1"/>
  <c r="P143" i="1"/>
  <c r="P163" i="1"/>
  <c r="P204" i="1"/>
  <c r="P211" i="1"/>
  <c r="P224" i="1"/>
  <c r="P236" i="1"/>
  <c r="P256" i="1"/>
  <c r="P300" i="1"/>
  <c r="P308" i="1"/>
  <c r="P313" i="1"/>
  <c r="P320" i="1"/>
  <c r="P327" i="1"/>
  <c r="P345" i="1"/>
  <c r="P350" i="1"/>
  <c r="P364" i="1"/>
  <c r="P155" i="1"/>
  <c r="P157" i="1"/>
  <c r="P331" i="1"/>
  <c r="P337" i="1"/>
  <c r="P338" i="1"/>
  <c r="P263" i="1"/>
  <c r="P269" i="1"/>
  <c r="P294" i="1"/>
  <c r="P383" i="1"/>
  <c r="P391" i="1"/>
  <c r="P413" i="1"/>
  <c r="P416" i="1"/>
  <c r="P419" i="1"/>
  <c r="P424" i="1"/>
  <c r="P429" i="1"/>
  <c r="P286" i="1"/>
  <c r="P311" i="1"/>
  <c r="P353" i="1"/>
  <c r="P374" i="1"/>
  <c r="P380" i="1"/>
  <c r="P385" i="1"/>
  <c r="P405" i="1"/>
  <c r="P427" i="1"/>
  <c r="P432" i="1"/>
  <c r="P435" i="1"/>
  <c r="P84" i="1"/>
  <c r="P207" i="1"/>
  <c r="P280" i="1"/>
  <c r="P324" i="1"/>
  <c r="P363" i="1"/>
  <c r="P366" i="1"/>
  <c r="P369" i="1"/>
  <c r="P387" i="1"/>
  <c r="P393" i="1"/>
  <c r="P396" i="1"/>
  <c r="P399" i="1"/>
  <c r="P407" i="1"/>
  <c r="P412" i="1"/>
  <c r="P418" i="1"/>
  <c r="P422" i="1"/>
  <c r="P423" i="1"/>
  <c r="P426" i="1"/>
  <c r="P431" i="1"/>
  <c r="P90" i="1"/>
  <c r="P220" i="1"/>
  <c r="P231" i="1"/>
  <c r="P244" i="1"/>
  <c r="P257" i="1"/>
  <c r="P293" i="1"/>
  <c r="P318" i="1"/>
  <c r="P333" i="1"/>
  <c r="P335" i="1"/>
  <c r="P343" i="1"/>
  <c r="P373" i="1"/>
  <c r="P376" i="1"/>
  <c r="P382" i="1"/>
  <c r="P390" i="1"/>
  <c r="P395" i="1"/>
  <c r="P398" i="1"/>
  <c r="P401" i="1"/>
  <c r="P409" i="1"/>
  <c r="P415" i="1"/>
  <c r="P421" i="1"/>
  <c r="P428" i="1"/>
  <c r="P434" i="1"/>
  <c r="P438" i="1"/>
  <c r="P439" i="1"/>
  <c r="AG345" i="1"/>
  <c r="AG353" i="1"/>
  <c r="AG354" i="1"/>
  <c r="AG361" i="1"/>
  <c r="AG427" i="1"/>
  <c r="AG369" i="1"/>
  <c r="AG398" i="1"/>
  <c r="AG422" i="1"/>
  <c r="K453" i="1"/>
  <c r="AN452" i="1"/>
  <c r="AN449" i="1"/>
  <c r="S456" i="1"/>
  <c r="AI454" i="1"/>
  <c r="AN453" i="1"/>
  <c r="H453" i="1"/>
  <c r="AF450" i="1"/>
  <c r="AA456" i="1"/>
  <c r="AI455" i="1"/>
  <c r="X455" i="1"/>
  <c r="AQ454" i="1"/>
  <c r="K454" i="1"/>
  <c r="AV453" i="1"/>
  <c r="P453" i="1"/>
  <c r="S452" i="1"/>
  <c r="I452" i="1"/>
  <c r="AX451" i="1"/>
  <c r="AP451" i="1"/>
  <c r="AH451" i="1"/>
  <c r="Z451" i="1"/>
  <c r="R451" i="1"/>
  <c r="J451" i="1"/>
  <c r="AY450" i="1"/>
  <c r="AN450" i="1"/>
  <c r="H450" i="1"/>
  <c r="AA449" i="1"/>
  <c r="AF448" i="1"/>
  <c r="AY447" i="1"/>
  <c r="AO447" i="1"/>
  <c r="K447" i="1"/>
  <c r="AV446" i="1"/>
  <c r="P446" i="1"/>
  <c r="AI445" i="1"/>
  <c r="AN444" i="1"/>
  <c r="H444" i="1"/>
  <c r="AV443" i="1"/>
  <c r="K443" i="1"/>
  <c r="AY442" i="1"/>
  <c r="AN442" i="1"/>
  <c r="S442" i="1"/>
  <c r="AF441" i="1"/>
  <c r="AV440" i="1"/>
  <c r="X440" i="1"/>
  <c r="AN439" i="1"/>
  <c r="AA438" i="1"/>
  <c r="R438" i="1"/>
  <c r="I438" i="1"/>
  <c r="K437" i="1"/>
  <c r="AY436" i="1"/>
  <c r="AI435" i="1"/>
  <c r="H434" i="1"/>
  <c r="AI431" i="1"/>
  <c r="AN428" i="1"/>
  <c r="AN426" i="1"/>
  <c r="AN425" i="1"/>
  <c r="AA424" i="1"/>
  <c r="K423" i="1"/>
  <c r="AX422" i="1"/>
  <c r="R422" i="1"/>
  <c r="S421" i="1"/>
  <c r="AN418" i="1"/>
  <c r="AN417" i="1"/>
  <c r="AA416" i="1"/>
  <c r="K415" i="1"/>
  <c r="AV414" i="1"/>
  <c r="AF413" i="1"/>
  <c r="AQ412" i="1"/>
  <c r="P411" i="1"/>
  <c r="AY408" i="1"/>
  <c r="AI407" i="1"/>
  <c r="P404" i="1"/>
  <c r="K403" i="1"/>
  <c r="AI402" i="1"/>
  <c r="S401" i="1"/>
  <c r="P400" i="1"/>
  <c r="AY397" i="1"/>
  <c r="AI396" i="1"/>
  <c r="H395" i="1"/>
  <c r="AF393" i="1"/>
  <c r="P392" i="1"/>
  <c r="AY390" i="1"/>
  <c r="AY389" i="1"/>
  <c r="AV388" i="1"/>
  <c r="AI387" i="1"/>
  <c r="AN384" i="1"/>
  <c r="AA383" i="1"/>
  <c r="K382" i="1"/>
  <c r="AI381" i="1"/>
  <c r="P379" i="1"/>
  <c r="S378" i="1"/>
  <c r="AQ377" i="1"/>
  <c r="AN376" i="1"/>
  <c r="AA375" i="1"/>
  <c r="X374" i="1"/>
  <c r="K373" i="1"/>
  <c r="AV372" i="1"/>
  <c r="AF371" i="1"/>
  <c r="AY368" i="1"/>
  <c r="X367" i="1"/>
  <c r="H366" i="1"/>
  <c r="H363" i="1"/>
  <c r="K358" i="1"/>
  <c r="P357" i="1"/>
  <c r="AO354" i="1"/>
  <c r="AY352" i="1"/>
  <c r="AN351" i="1"/>
  <c r="AY343" i="1"/>
  <c r="AI337" i="1"/>
  <c r="X328" i="1"/>
  <c r="S325" i="1"/>
  <c r="AN323" i="1"/>
  <c r="AA313" i="1"/>
  <c r="AF312" i="1"/>
  <c r="AA301" i="1"/>
  <c r="AV295" i="1"/>
  <c r="X273" i="1"/>
  <c r="AN270" i="1"/>
  <c r="S257" i="1"/>
  <c r="S229" i="1"/>
  <c r="AI208" i="1"/>
  <c r="H205" i="1"/>
  <c r="P106" i="1"/>
  <c r="AT8" i="1"/>
  <c r="AT45" i="1"/>
  <c r="AT41" i="1"/>
  <c r="AT44" i="1"/>
  <c r="AL34" i="1"/>
  <c r="AL38" i="1"/>
  <c r="AL41" i="1"/>
  <c r="AL33" i="1"/>
  <c r="AL46" i="1"/>
  <c r="AD8" i="1"/>
  <c r="AD29" i="1"/>
  <c r="AD36" i="1"/>
  <c r="AD40" i="1"/>
  <c r="AD43" i="1"/>
  <c r="AD20" i="1"/>
  <c r="AD31" i="1"/>
  <c r="AD39" i="1"/>
  <c r="AD42" i="1"/>
  <c r="V16" i="1"/>
  <c r="V34" i="1"/>
  <c r="V38" i="1"/>
  <c r="V39" i="1"/>
  <c r="V48" i="1"/>
  <c r="V12" i="1"/>
  <c r="V13" i="1"/>
  <c r="V24" i="1"/>
  <c r="V46" i="1"/>
  <c r="N8" i="1"/>
  <c r="N10" i="1"/>
  <c r="N22" i="1"/>
  <c r="N23" i="1"/>
  <c r="N29" i="1"/>
  <c r="N32" i="1"/>
  <c r="N36" i="1"/>
  <c r="N43" i="1"/>
  <c r="N15" i="1"/>
  <c r="N17" i="1"/>
  <c r="N26" i="1"/>
  <c r="N31" i="1"/>
  <c r="N41" i="1"/>
  <c r="N42" i="1"/>
  <c r="F9" i="1"/>
  <c r="F16" i="1"/>
  <c r="F34" i="1"/>
  <c r="F38" i="1"/>
  <c r="F39" i="1"/>
  <c r="F11" i="1"/>
  <c r="F13" i="1"/>
  <c r="F14" i="1"/>
  <c r="F24" i="1"/>
  <c r="F29" i="1"/>
  <c r="F40" i="1"/>
  <c r="F46" i="1"/>
  <c r="AL25" i="1"/>
  <c r="AL21" i="1"/>
  <c r="AL20" i="1"/>
  <c r="AL19" i="1"/>
  <c r="AT18" i="1"/>
  <c r="AR15" i="1"/>
  <c r="AD11" i="1"/>
  <c r="AT9" i="1"/>
  <c r="AR8" i="1"/>
  <c r="AT7" i="1"/>
  <c r="AS10" i="1"/>
  <c r="AS38" i="1"/>
  <c r="AK13" i="1"/>
  <c r="AK25" i="1"/>
  <c r="AK27" i="1"/>
  <c r="AK44" i="1"/>
  <c r="AK47" i="1"/>
  <c r="AK29" i="1"/>
  <c r="AK36" i="1"/>
  <c r="AK43" i="1"/>
  <c r="AC13" i="1"/>
  <c r="AC10" i="1"/>
  <c r="AC34" i="1"/>
  <c r="AC38" i="1"/>
  <c r="AC41" i="1"/>
  <c r="U25" i="1"/>
  <c r="U27" i="1"/>
  <c r="U44" i="1"/>
  <c r="U47" i="1"/>
  <c r="U22" i="1"/>
  <c r="U29" i="1"/>
  <c r="U32" i="1"/>
  <c r="U36" i="1"/>
  <c r="U43" i="1"/>
  <c r="AT23" i="1"/>
  <c r="AL9" i="1"/>
  <c r="AD17" i="1"/>
  <c r="AL62" i="1"/>
  <c r="AL59" i="1"/>
  <c r="AL58" i="1"/>
  <c r="AR55" i="1"/>
  <c r="AJ54" i="1"/>
  <c r="AT53" i="1"/>
  <c r="AD51" i="1"/>
  <c r="N51" i="1"/>
  <c r="AR50" i="1"/>
  <c r="V49" i="1"/>
  <c r="AJ48" i="1"/>
  <c r="AB46" i="1"/>
  <c r="AD44" i="1"/>
  <c r="AC42" i="1"/>
  <c r="AJ41" i="1"/>
  <c r="T41" i="1"/>
  <c r="AT40" i="1"/>
  <c r="N40" i="1"/>
  <c r="N39" i="1"/>
  <c r="T38" i="1"/>
  <c r="AR37" i="1"/>
  <c r="V37" i="1"/>
  <c r="AB36" i="1"/>
  <c r="F36" i="1"/>
  <c r="AC35" i="1"/>
  <c r="L34" i="1"/>
  <c r="F33" i="1"/>
  <c r="V32" i="1"/>
  <c r="AT31" i="1"/>
  <c r="V31" i="1"/>
  <c r="L29" i="1"/>
  <c r="AJ28" i="1"/>
  <c r="N28" i="1"/>
  <c r="AJ27" i="1"/>
  <c r="N27" i="1"/>
  <c r="AD26" i="1"/>
  <c r="L26" i="1"/>
  <c r="AJ25" i="1"/>
  <c r="N25" i="1"/>
  <c r="AK24" i="1"/>
  <c r="AL23" i="1"/>
  <c r="AT22" i="1"/>
  <c r="AJ21" i="1"/>
  <c r="AJ20" i="1"/>
  <c r="AK19" i="1"/>
  <c r="F17" i="1"/>
  <c r="T16" i="1"/>
  <c r="AL15" i="1"/>
  <c r="AD14" i="1"/>
  <c r="AD13" i="1"/>
  <c r="V11" i="1"/>
  <c r="AL10" i="1"/>
  <c r="AJ9" i="1"/>
  <c r="AL8" i="1"/>
  <c r="AR12" i="1"/>
  <c r="AR31" i="1"/>
  <c r="AR35" i="1"/>
  <c r="AR42" i="1"/>
  <c r="AR17" i="1"/>
  <c r="AR19" i="1"/>
  <c r="AR22" i="1"/>
  <c r="AR25" i="1"/>
  <c r="AR30" i="1"/>
  <c r="AR40" i="1"/>
  <c r="AR47" i="1"/>
  <c r="AJ19" i="1"/>
  <c r="AJ30" i="1"/>
  <c r="AJ32" i="1"/>
  <c r="AJ37" i="1"/>
  <c r="AJ10" i="1"/>
  <c r="AJ15" i="1"/>
  <c r="AJ26" i="1"/>
  <c r="AB7" i="1"/>
  <c r="AB11" i="1"/>
  <c r="AB14" i="1"/>
  <c r="AB28" i="1"/>
  <c r="AB33" i="1"/>
  <c r="AB35" i="1"/>
  <c r="AB45" i="1"/>
  <c r="AB8" i="1"/>
  <c r="AB23" i="1"/>
  <c r="AB25" i="1"/>
  <c r="AB27" i="1"/>
  <c r="AB44" i="1"/>
  <c r="AB47" i="1"/>
  <c r="T18" i="1"/>
  <c r="T19" i="1"/>
  <c r="T20" i="1"/>
  <c r="T21" i="1"/>
  <c r="T30" i="1"/>
  <c r="T37" i="1"/>
  <c r="T9" i="1"/>
  <c r="T10" i="1"/>
  <c r="T40" i="1"/>
  <c r="L12" i="1"/>
  <c r="L28" i="1"/>
  <c r="L33" i="1"/>
  <c r="L35" i="1"/>
  <c r="L45" i="1"/>
  <c r="L7" i="1"/>
  <c r="L25" i="1"/>
  <c r="L27" i="1"/>
  <c r="L44" i="1"/>
  <c r="L47" i="1"/>
  <c r="D17" i="1"/>
  <c r="D19" i="1"/>
  <c r="D21" i="1"/>
  <c r="D30" i="1"/>
  <c r="D37" i="1"/>
  <c r="AE45" i="1"/>
  <c r="E43" i="1"/>
  <c r="M39" i="1"/>
  <c r="M38" i="1"/>
  <c r="E36" i="1"/>
  <c r="AE35" i="1"/>
  <c r="AT34" i="1"/>
  <c r="M34" i="1"/>
  <c r="AT32" i="1"/>
  <c r="E32" i="1"/>
  <c r="AE28" i="1"/>
  <c r="AT27" i="1"/>
  <c r="AL24" i="1"/>
  <c r="E22" i="1"/>
  <c r="AD18" i="1"/>
  <c r="AD16" i="1"/>
  <c r="M16" i="1"/>
  <c r="AL14" i="1"/>
  <c r="AL11" i="1"/>
  <c r="E10" i="1"/>
  <c r="AL7" i="1"/>
  <c r="AM19" i="1"/>
  <c r="AE13" i="1"/>
  <c r="E47" i="1"/>
  <c r="AE46" i="1"/>
  <c r="E44" i="1"/>
  <c r="AT39" i="1"/>
  <c r="AT28" i="1"/>
  <c r="E27" i="1"/>
  <c r="AD22" i="1"/>
  <c r="AL13" i="1"/>
  <c r="AZ7" i="1"/>
  <c r="AR7" i="1"/>
  <c r="AX450" i="1"/>
  <c r="AX437" i="1"/>
  <c r="Z437" i="1"/>
  <c r="AX421" i="1"/>
  <c r="Z418" i="1"/>
  <c r="AX413" i="1"/>
  <c r="AH413" i="1"/>
  <c r="R413" i="1"/>
  <c r="AX362" i="1"/>
  <c r="AH362" i="1"/>
  <c r="R362" i="1"/>
  <c r="AX360" i="1"/>
  <c r="AX352" i="1"/>
  <c r="AH320" i="1"/>
  <c r="AX310" i="1"/>
  <c r="AX302" i="1"/>
  <c r="AW73" i="1"/>
  <c r="AW89" i="1"/>
  <c r="AW66" i="1"/>
  <c r="AW87" i="1"/>
  <c r="AW91" i="1"/>
  <c r="AW60" i="1"/>
  <c r="AW65" i="1"/>
  <c r="AW93" i="1"/>
  <c r="AW103" i="1"/>
  <c r="AW119" i="1"/>
  <c r="AW135" i="1"/>
  <c r="AW109" i="1"/>
  <c r="AW99" i="1"/>
  <c r="AW115" i="1"/>
  <c r="AW105" i="1"/>
  <c r="AW111" i="1"/>
  <c r="AW101" i="1"/>
  <c r="AW123" i="1"/>
  <c r="AW137" i="1"/>
  <c r="AW155" i="1"/>
  <c r="AW127" i="1"/>
  <c r="AW145" i="1"/>
  <c r="AW161" i="1"/>
  <c r="AW151" i="1"/>
  <c r="AW167" i="1"/>
  <c r="AW171" i="1"/>
  <c r="AW175" i="1"/>
  <c r="AW179" i="1"/>
  <c r="AW107" i="1"/>
  <c r="AW131" i="1"/>
  <c r="AW141" i="1"/>
  <c r="AW157" i="1"/>
  <c r="AW183" i="1"/>
  <c r="AW129" i="1"/>
  <c r="AW185" i="1"/>
  <c r="AW187" i="1"/>
  <c r="AW209" i="1"/>
  <c r="AW240" i="1"/>
  <c r="AW95" i="1"/>
  <c r="AW113" i="1"/>
  <c r="AW177" i="1"/>
  <c r="AW197" i="1"/>
  <c r="AW97" i="1"/>
  <c r="AW125" i="1"/>
  <c r="AW165" i="1"/>
  <c r="AW205" i="1"/>
  <c r="AW133" i="1"/>
  <c r="AW147" i="1"/>
  <c r="AW149" i="1"/>
  <c r="AW195" i="1"/>
  <c r="AW203" i="1"/>
  <c r="AW219" i="1"/>
  <c r="AW221" i="1"/>
  <c r="AW223" i="1"/>
  <c r="AW225" i="1"/>
  <c r="AW227" i="1"/>
  <c r="AW229" i="1"/>
  <c r="AW231" i="1"/>
  <c r="AW173" i="1"/>
  <c r="AW217" i="1"/>
  <c r="AW232" i="1"/>
  <c r="AW233" i="1"/>
  <c r="AW121" i="1"/>
  <c r="AW159" i="1"/>
  <c r="AW201" i="1"/>
  <c r="AW248" i="1"/>
  <c r="AW256" i="1"/>
  <c r="AW264" i="1"/>
  <c r="AW272" i="1"/>
  <c r="AW280" i="1"/>
  <c r="AW288" i="1"/>
  <c r="AW296" i="1"/>
  <c r="AW304" i="1"/>
  <c r="AW312" i="1"/>
  <c r="AW143" i="1"/>
  <c r="AW181" i="1"/>
  <c r="AW207" i="1"/>
  <c r="AW238" i="1"/>
  <c r="AW249" i="1"/>
  <c r="AW257" i="1"/>
  <c r="AW265" i="1"/>
  <c r="AW273" i="1"/>
  <c r="AW139" i="1"/>
  <c r="AW211" i="1"/>
  <c r="AW241" i="1"/>
  <c r="AW250" i="1"/>
  <c r="AW258" i="1"/>
  <c r="AW266" i="1"/>
  <c r="AW274" i="1"/>
  <c r="AW213" i="1"/>
  <c r="AW239" i="1"/>
  <c r="AW242" i="1"/>
  <c r="AW243" i="1"/>
  <c r="AW251" i="1"/>
  <c r="AW259" i="1"/>
  <c r="AW267" i="1"/>
  <c r="AW275" i="1"/>
  <c r="AW283" i="1"/>
  <c r="AW291" i="1"/>
  <c r="AW299" i="1"/>
  <c r="AW307" i="1"/>
  <c r="AW215" i="1"/>
  <c r="AW235" i="1"/>
  <c r="AW244" i="1"/>
  <c r="AW252" i="1"/>
  <c r="AW260" i="1"/>
  <c r="AW268" i="1"/>
  <c r="AW276" i="1"/>
  <c r="AW284" i="1"/>
  <c r="AW292" i="1"/>
  <c r="AW300" i="1"/>
  <c r="AW308" i="1"/>
  <c r="AW316" i="1"/>
  <c r="AW79" i="1"/>
  <c r="AW234" i="1"/>
  <c r="AW263" i="1"/>
  <c r="AW281" i="1"/>
  <c r="AW295" i="1"/>
  <c r="AW324" i="1"/>
  <c r="AW332" i="1"/>
  <c r="AW340" i="1"/>
  <c r="AW348" i="1"/>
  <c r="AW356" i="1"/>
  <c r="AW364" i="1"/>
  <c r="AW372" i="1"/>
  <c r="AW380" i="1"/>
  <c r="AW388" i="1"/>
  <c r="AW396" i="1"/>
  <c r="AW404" i="1"/>
  <c r="AW193" i="1"/>
  <c r="AW255" i="1"/>
  <c r="AW277" i="1"/>
  <c r="AW289" i="1"/>
  <c r="AW303" i="1"/>
  <c r="AW317" i="1"/>
  <c r="AW325" i="1"/>
  <c r="AW333" i="1"/>
  <c r="AW341" i="1"/>
  <c r="AW349" i="1"/>
  <c r="AW357" i="1"/>
  <c r="AW365" i="1"/>
  <c r="AW117" i="1"/>
  <c r="AW153" i="1"/>
  <c r="AW189" i="1"/>
  <c r="AW247" i="1"/>
  <c r="AW269" i="1"/>
  <c r="AW278" i="1"/>
  <c r="AW285" i="1"/>
  <c r="AW297" i="1"/>
  <c r="AW311" i="1"/>
  <c r="AW314" i="1"/>
  <c r="AW318" i="1"/>
  <c r="AW326" i="1"/>
  <c r="AW334" i="1"/>
  <c r="AW342" i="1"/>
  <c r="AW350" i="1"/>
  <c r="AW358" i="1"/>
  <c r="AW169" i="1"/>
  <c r="AW191" i="1"/>
  <c r="AW261" i="1"/>
  <c r="AW270" i="1"/>
  <c r="AW286" i="1"/>
  <c r="AW293" i="1"/>
  <c r="AW305" i="1"/>
  <c r="AW319" i="1"/>
  <c r="AW327" i="1"/>
  <c r="AW335" i="1"/>
  <c r="AW343" i="1"/>
  <c r="AW351" i="1"/>
  <c r="AW359" i="1"/>
  <c r="AW367" i="1"/>
  <c r="AW375" i="1"/>
  <c r="AW383" i="1"/>
  <c r="AW391" i="1"/>
  <c r="AW399" i="1"/>
  <c r="AW407" i="1"/>
  <c r="AW253" i="1"/>
  <c r="AW262" i="1"/>
  <c r="AW282" i="1"/>
  <c r="AW294" i="1"/>
  <c r="AW301" i="1"/>
  <c r="AW313" i="1"/>
  <c r="AW320" i="1"/>
  <c r="AW328" i="1"/>
  <c r="AW336" i="1"/>
  <c r="AW344" i="1"/>
  <c r="AW352" i="1"/>
  <c r="AW360" i="1"/>
  <c r="AW368" i="1"/>
  <c r="AW376" i="1"/>
  <c r="AW384" i="1"/>
  <c r="AW392" i="1"/>
  <c r="AW400" i="1"/>
  <c r="AW408" i="1"/>
  <c r="AW236" i="1"/>
  <c r="AW329" i="1"/>
  <c r="AW338" i="1"/>
  <c r="AW374" i="1"/>
  <c r="AW386" i="1"/>
  <c r="AW393" i="1"/>
  <c r="AW405" i="1"/>
  <c r="AW415" i="1"/>
  <c r="AW163" i="1"/>
  <c r="AW290" i="1"/>
  <c r="AW321" i="1"/>
  <c r="AW330" i="1"/>
  <c r="AW363" i="1"/>
  <c r="AW382" i="1"/>
  <c r="AW394" i="1"/>
  <c r="AW401" i="1"/>
  <c r="AW416" i="1"/>
  <c r="AW424" i="1"/>
  <c r="AW432" i="1"/>
  <c r="AW440" i="1"/>
  <c r="AW448" i="1"/>
  <c r="AW456" i="1"/>
  <c r="AW254" i="1"/>
  <c r="AW322" i="1"/>
  <c r="AW355" i="1"/>
  <c r="AW371" i="1"/>
  <c r="AW390" i="1"/>
  <c r="AW402" i="1"/>
  <c r="AW409" i="1"/>
  <c r="AW417" i="1"/>
  <c r="AW425" i="1"/>
  <c r="AW433" i="1"/>
  <c r="AW441" i="1"/>
  <c r="AW306" i="1"/>
  <c r="AW309" i="1"/>
  <c r="AW347" i="1"/>
  <c r="AW379" i="1"/>
  <c r="AW398" i="1"/>
  <c r="AW410" i="1"/>
  <c r="AW418" i="1"/>
  <c r="AW426" i="1"/>
  <c r="AW434" i="1"/>
  <c r="AW442" i="1"/>
  <c r="AW450" i="1"/>
  <c r="AW245" i="1"/>
  <c r="AW310" i="1"/>
  <c r="AW339" i="1"/>
  <c r="AW361" i="1"/>
  <c r="AW373" i="1"/>
  <c r="AW387" i="1"/>
  <c r="AW406" i="1"/>
  <c r="I38" i="1"/>
  <c r="I44" i="1"/>
  <c r="I49" i="1"/>
  <c r="I53" i="1"/>
  <c r="I50" i="1"/>
  <c r="I32" i="1"/>
  <c r="I30" i="1"/>
  <c r="I58" i="1"/>
  <c r="I64" i="1"/>
  <c r="I67" i="1"/>
  <c r="I70" i="1"/>
  <c r="I75" i="1"/>
  <c r="I76" i="1"/>
  <c r="I77" i="1"/>
  <c r="I89" i="1"/>
  <c r="I63" i="1"/>
  <c r="I26" i="1"/>
  <c r="I45" i="1"/>
  <c r="I46" i="1"/>
  <c r="I54" i="1"/>
  <c r="I62" i="1"/>
  <c r="I35" i="1"/>
  <c r="I43" i="1"/>
  <c r="I47" i="1"/>
  <c r="I60" i="1"/>
  <c r="I56" i="1"/>
  <c r="I61" i="1"/>
  <c r="I51" i="1"/>
  <c r="I80" i="1"/>
  <c r="I84" i="1"/>
  <c r="I10" i="1"/>
  <c r="I71" i="1"/>
  <c r="I74" i="1"/>
  <c r="I82" i="1"/>
  <c r="I83" i="1"/>
  <c r="I86" i="1"/>
  <c r="I88" i="1"/>
  <c r="I91" i="1"/>
  <c r="I92" i="1"/>
  <c r="I98" i="1"/>
  <c r="I57" i="1"/>
  <c r="I66" i="1"/>
  <c r="I36" i="1"/>
  <c r="I52" i="1"/>
  <c r="I73" i="1"/>
  <c r="I93" i="1"/>
  <c r="I78" i="1"/>
  <c r="I87" i="1"/>
  <c r="I103" i="1"/>
  <c r="I114" i="1"/>
  <c r="I119" i="1"/>
  <c r="I130" i="1"/>
  <c r="I135" i="1"/>
  <c r="I69" i="1"/>
  <c r="I104" i="1"/>
  <c r="I109" i="1"/>
  <c r="I48" i="1"/>
  <c r="I55" i="1"/>
  <c r="I85" i="1"/>
  <c r="I99" i="1"/>
  <c r="I110" i="1"/>
  <c r="I115" i="1"/>
  <c r="I126" i="1"/>
  <c r="I131" i="1"/>
  <c r="I65" i="1"/>
  <c r="I100" i="1"/>
  <c r="I105" i="1"/>
  <c r="I116" i="1"/>
  <c r="I68" i="1"/>
  <c r="I106" i="1"/>
  <c r="I111" i="1"/>
  <c r="I122" i="1"/>
  <c r="I94" i="1"/>
  <c r="I107" i="1"/>
  <c r="I124" i="1"/>
  <c r="I137" i="1"/>
  <c r="I150" i="1"/>
  <c r="I155" i="1"/>
  <c r="I166" i="1"/>
  <c r="I101" i="1"/>
  <c r="I102" i="1"/>
  <c r="I120" i="1"/>
  <c r="I127" i="1"/>
  <c r="I138" i="1"/>
  <c r="I145" i="1"/>
  <c r="I156" i="1"/>
  <c r="I161" i="1"/>
  <c r="I128" i="1"/>
  <c r="I146" i="1"/>
  <c r="I151" i="1"/>
  <c r="I162" i="1"/>
  <c r="I167" i="1"/>
  <c r="I171" i="1"/>
  <c r="I175" i="1"/>
  <c r="I179" i="1"/>
  <c r="I59" i="1"/>
  <c r="I79" i="1"/>
  <c r="I97" i="1"/>
  <c r="I108" i="1"/>
  <c r="I129" i="1"/>
  <c r="I139" i="1"/>
  <c r="I152" i="1"/>
  <c r="I157" i="1"/>
  <c r="I168" i="1"/>
  <c r="I172" i="1"/>
  <c r="I176" i="1"/>
  <c r="I180" i="1"/>
  <c r="I183" i="1"/>
  <c r="I190" i="1"/>
  <c r="I81" i="1"/>
  <c r="I96" i="1"/>
  <c r="I117" i="1"/>
  <c r="I121" i="1"/>
  <c r="I123" i="1"/>
  <c r="I133" i="1"/>
  <c r="I154" i="1"/>
  <c r="I165" i="1"/>
  <c r="I170" i="1"/>
  <c r="I185" i="1"/>
  <c r="I187" i="1"/>
  <c r="I192" i="1"/>
  <c r="I200" i="1"/>
  <c r="I209" i="1"/>
  <c r="I212" i="1"/>
  <c r="I240" i="1"/>
  <c r="I241" i="1"/>
  <c r="I136" i="1"/>
  <c r="I142" i="1"/>
  <c r="I158" i="1"/>
  <c r="I177" i="1"/>
  <c r="I186" i="1"/>
  <c r="I188" i="1"/>
  <c r="I197" i="1"/>
  <c r="I72" i="1"/>
  <c r="I141" i="1"/>
  <c r="I143" i="1"/>
  <c r="I159" i="1"/>
  <c r="I178" i="1"/>
  <c r="I198" i="1"/>
  <c r="I205" i="1"/>
  <c r="I208" i="1"/>
  <c r="I134" i="1"/>
  <c r="I195" i="1"/>
  <c r="I203" i="1"/>
  <c r="I206" i="1"/>
  <c r="I219" i="1"/>
  <c r="I221" i="1"/>
  <c r="I223" i="1"/>
  <c r="I225" i="1"/>
  <c r="I227" i="1"/>
  <c r="I229" i="1"/>
  <c r="I231" i="1"/>
  <c r="I90" i="1"/>
  <c r="I147" i="1"/>
  <c r="I148" i="1"/>
  <c r="I173" i="1"/>
  <c r="I184" i="1"/>
  <c r="I189" i="1"/>
  <c r="I196" i="1"/>
  <c r="I204" i="1"/>
  <c r="I217" i="1"/>
  <c r="I220" i="1"/>
  <c r="I222" i="1"/>
  <c r="I224" i="1"/>
  <c r="I226" i="1"/>
  <c r="I228" i="1"/>
  <c r="I230" i="1"/>
  <c r="I232" i="1"/>
  <c r="I233" i="1"/>
  <c r="I193" i="1"/>
  <c r="I194" i="1"/>
  <c r="I239" i="1"/>
  <c r="I248" i="1"/>
  <c r="I256" i="1"/>
  <c r="I264" i="1"/>
  <c r="I272" i="1"/>
  <c r="I280" i="1"/>
  <c r="I288" i="1"/>
  <c r="I296" i="1"/>
  <c r="I304" i="1"/>
  <c r="I312" i="1"/>
  <c r="I144" i="1"/>
  <c r="I149" i="1"/>
  <c r="I181" i="1"/>
  <c r="I201" i="1"/>
  <c r="I202" i="1"/>
  <c r="I249" i="1"/>
  <c r="I257" i="1"/>
  <c r="I265" i="1"/>
  <c r="I273" i="1"/>
  <c r="I140" i="1"/>
  <c r="I169" i="1"/>
  <c r="I182" i="1"/>
  <c r="I191" i="1"/>
  <c r="I250" i="1"/>
  <c r="I258" i="1"/>
  <c r="I266" i="1"/>
  <c r="I274" i="1"/>
  <c r="I95" i="1"/>
  <c r="I112" i="1"/>
  <c r="I153" i="1"/>
  <c r="I199" i="1"/>
  <c r="I213" i="1"/>
  <c r="I242" i="1"/>
  <c r="I243" i="1"/>
  <c r="I251" i="1"/>
  <c r="I259" i="1"/>
  <c r="I267" i="1"/>
  <c r="I275" i="1"/>
  <c r="I283" i="1"/>
  <c r="I291" i="1"/>
  <c r="I299" i="1"/>
  <c r="I307" i="1"/>
  <c r="I163" i="1"/>
  <c r="I214" i="1"/>
  <c r="I218" i="1"/>
  <c r="I244" i="1"/>
  <c r="I252" i="1"/>
  <c r="I260" i="1"/>
  <c r="I268" i="1"/>
  <c r="I276" i="1"/>
  <c r="I284" i="1"/>
  <c r="I292" i="1"/>
  <c r="I300" i="1"/>
  <c r="I308" i="1"/>
  <c r="I316" i="1"/>
  <c r="I132" i="1"/>
  <c r="I164" i="1"/>
  <c r="I211" i="1"/>
  <c r="I235" i="1"/>
  <c r="I324" i="1"/>
  <c r="I332" i="1"/>
  <c r="I340" i="1"/>
  <c r="I348" i="1"/>
  <c r="I356" i="1"/>
  <c r="I364" i="1"/>
  <c r="I372" i="1"/>
  <c r="I380" i="1"/>
  <c r="I388" i="1"/>
  <c r="I396" i="1"/>
  <c r="I404" i="1"/>
  <c r="I234" i="1"/>
  <c r="I281" i="1"/>
  <c r="I282" i="1"/>
  <c r="I317" i="1"/>
  <c r="I325" i="1"/>
  <c r="I333" i="1"/>
  <c r="I341" i="1"/>
  <c r="I349" i="1"/>
  <c r="I357" i="1"/>
  <c r="I365" i="1"/>
  <c r="I118" i="1"/>
  <c r="I216" i="1"/>
  <c r="I277" i="1"/>
  <c r="I278" i="1"/>
  <c r="I289" i="1"/>
  <c r="I290" i="1"/>
  <c r="I318" i="1"/>
  <c r="I326" i="1"/>
  <c r="I334" i="1"/>
  <c r="I342" i="1"/>
  <c r="I350" i="1"/>
  <c r="I358" i="1"/>
  <c r="I207" i="1"/>
  <c r="I210" i="1"/>
  <c r="I215" i="1"/>
  <c r="I269" i="1"/>
  <c r="I270" i="1"/>
  <c r="I279" i="1"/>
  <c r="I285" i="1"/>
  <c r="I286" i="1"/>
  <c r="I297" i="1"/>
  <c r="I298" i="1"/>
  <c r="I315" i="1"/>
  <c r="I319" i="1"/>
  <c r="I327" i="1"/>
  <c r="I335" i="1"/>
  <c r="I343" i="1"/>
  <c r="I351" i="1"/>
  <c r="I359" i="1"/>
  <c r="I367" i="1"/>
  <c r="I375" i="1"/>
  <c r="I383" i="1"/>
  <c r="I391" i="1"/>
  <c r="I399" i="1"/>
  <c r="I407" i="1"/>
  <c r="I261" i="1"/>
  <c r="I262" i="1"/>
  <c r="I271" i="1"/>
  <c r="I287" i="1"/>
  <c r="I293" i="1"/>
  <c r="I294" i="1"/>
  <c r="I305" i="1"/>
  <c r="I306" i="1"/>
  <c r="I320" i="1"/>
  <c r="I328" i="1"/>
  <c r="I336" i="1"/>
  <c r="I344" i="1"/>
  <c r="I352" i="1"/>
  <c r="I360" i="1"/>
  <c r="I368" i="1"/>
  <c r="I376" i="1"/>
  <c r="I384" i="1"/>
  <c r="I392" i="1"/>
  <c r="I400" i="1"/>
  <c r="I408" i="1"/>
  <c r="I237" i="1"/>
  <c r="I238" i="1"/>
  <c r="I301" i="1"/>
  <c r="I337" i="1"/>
  <c r="I338" i="1"/>
  <c r="I347" i="1"/>
  <c r="I379" i="1"/>
  <c r="I385" i="1"/>
  <c r="I386" i="1"/>
  <c r="I397" i="1"/>
  <c r="I398" i="1"/>
  <c r="I415" i="1"/>
  <c r="I113" i="1"/>
  <c r="I329" i="1"/>
  <c r="I330" i="1"/>
  <c r="I339" i="1"/>
  <c r="I387" i="1"/>
  <c r="I393" i="1"/>
  <c r="I394" i="1"/>
  <c r="I405" i="1"/>
  <c r="I406" i="1"/>
  <c r="I416" i="1"/>
  <c r="I424" i="1"/>
  <c r="I432" i="1"/>
  <c r="I440" i="1"/>
  <c r="I448" i="1"/>
  <c r="I456" i="1"/>
  <c r="I160" i="1"/>
  <c r="I174" i="1"/>
  <c r="I314" i="1"/>
  <c r="I321" i="1"/>
  <c r="I322" i="1"/>
  <c r="I331" i="1"/>
  <c r="I395" i="1"/>
  <c r="I401" i="1"/>
  <c r="I402" i="1"/>
  <c r="I417" i="1"/>
  <c r="I425" i="1"/>
  <c r="I433" i="1"/>
  <c r="I441" i="1"/>
  <c r="I449" i="1"/>
  <c r="I254" i="1"/>
  <c r="I255" i="1"/>
  <c r="I263" i="1"/>
  <c r="I313" i="1"/>
  <c r="I323" i="1"/>
  <c r="I403" i="1"/>
  <c r="I409" i="1"/>
  <c r="I410" i="1"/>
  <c r="I418" i="1"/>
  <c r="I426" i="1"/>
  <c r="I434" i="1"/>
  <c r="I442" i="1"/>
  <c r="I450" i="1"/>
  <c r="I253" i="1"/>
  <c r="I309" i="1"/>
  <c r="I310" i="1"/>
  <c r="I366" i="1"/>
  <c r="R7" i="1"/>
  <c r="R12" i="1"/>
  <c r="R29" i="1"/>
  <c r="R35" i="1"/>
  <c r="R15" i="1"/>
  <c r="R19" i="1"/>
  <c r="R20" i="1"/>
  <c r="R22" i="1"/>
  <c r="R27" i="1"/>
  <c r="R28" i="1"/>
  <c r="R36" i="1"/>
  <c r="R9" i="1"/>
  <c r="R11" i="1"/>
  <c r="R16" i="1"/>
  <c r="R24" i="1"/>
  <c r="R13" i="1"/>
  <c r="R31" i="1"/>
  <c r="R34" i="1"/>
  <c r="R38" i="1"/>
  <c r="R44" i="1"/>
  <c r="R48" i="1"/>
  <c r="R52" i="1"/>
  <c r="R57" i="1"/>
  <c r="R49" i="1"/>
  <c r="R21" i="1"/>
  <c r="R25" i="1"/>
  <c r="R14" i="1"/>
  <c r="R32" i="1"/>
  <c r="R23" i="1"/>
  <c r="R55" i="1"/>
  <c r="R59" i="1"/>
  <c r="R65" i="1"/>
  <c r="R66" i="1"/>
  <c r="R68" i="1"/>
  <c r="R88" i="1"/>
  <c r="R26" i="1"/>
  <c r="R41" i="1"/>
  <c r="R58" i="1"/>
  <c r="R64" i="1"/>
  <c r="R33" i="1"/>
  <c r="R39" i="1"/>
  <c r="R43" i="1"/>
  <c r="R63" i="1"/>
  <c r="R45" i="1"/>
  <c r="R46" i="1"/>
  <c r="R47" i="1"/>
  <c r="R54" i="1"/>
  <c r="R18" i="1"/>
  <c r="R50" i="1"/>
  <c r="R56" i="1"/>
  <c r="R60" i="1"/>
  <c r="R10" i="1"/>
  <c r="R17" i="1"/>
  <c r="R77" i="1"/>
  <c r="R78" i="1"/>
  <c r="R79" i="1"/>
  <c r="R81" i="1"/>
  <c r="R85" i="1"/>
  <c r="R8" i="1"/>
  <c r="R30" i="1"/>
  <c r="R37" i="1"/>
  <c r="R61" i="1"/>
  <c r="R71" i="1"/>
  <c r="R74" i="1"/>
  <c r="R80" i="1"/>
  <c r="R84" i="1"/>
  <c r="R86" i="1"/>
  <c r="R97" i="1"/>
  <c r="R42" i="1"/>
  <c r="R53" i="1"/>
  <c r="R70" i="1"/>
  <c r="R75" i="1"/>
  <c r="R82" i="1"/>
  <c r="R83" i="1"/>
  <c r="R91" i="1"/>
  <c r="R92" i="1"/>
  <c r="R69" i="1"/>
  <c r="R87" i="1"/>
  <c r="R89" i="1"/>
  <c r="R108" i="1"/>
  <c r="R113" i="1"/>
  <c r="R124" i="1"/>
  <c r="R129" i="1"/>
  <c r="R140" i="1"/>
  <c r="R103" i="1"/>
  <c r="R114" i="1"/>
  <c r="R104" i="1"/>
  <c r="R109" i="1"/>
  <c r="R120" i="1"/>
  <c r="R125" i="1"/>
  <c r="R98" i="1"/>
  <c r="R99" i="1"/>
  <c r="R110" i="1"/>
  <c r="R115" i="1"/>
  <c r="R93" i="1"/>
  <c r="R100" i="1"/>
  <c r="R105" i="1"/>
  <c r="R116" i="1"/>
  <c r="R121" i="1"/>
  <c r="R67" i="1"/>
  <c r="R73" i="1"/>
  <c r="R94" i="1"/>
  <c r="R107" i="1"/>
  <c r="R112" i="1"/>
  <c r="R117" i="1"/>
  <c r="R136" i="1"/>
  <c r="R144" i="1"/>
  <c r="R149" i="1"/>
  <c r="R160" i="1"/>
  <c r="R165" i="1"/>
  <c r="R102" i="1"/>
  <c r="R137" i="1"/>
  <c r="R150" i="1"/>
  <c r="R155" i="1"/>
  <c r="R166" i="1"/>
  <c r="R51" i="1"/>
  <c r="R101" i="1"/>
  <c r="R106" i="1"/>
  <c r="R119" i="1"/>
  <c r="R127" i="1"/>
  <c r="R138" i="1"/>
  <c r="R145" i="1"/>
  <c r="R156" i="1"/>
  <c r="R161" i="1"/>
  <c r="R186" i="1"/>
  <c r="R40" i="1"/>
  <c r="R72" i="1"/>
  <c r="R128" i="1"/>
  <c r="R135" i="1"/>
  <c r="R139" i="1"/>
  <c r="R146" i="1"/>
  <c r="R151" i="1"/>
  <c r="R162" i="1"/>
  <c r="R167" i="1"/>
  <c r="R171" i="1"/>
  <c r="R175" i="1"/>
  <c r="R179" i="1"/>
  <c r="R189" i="1"/>
  <c r="R62" i="1"/>
  <c r="R123" i="1"/>
  <c r="R132" i="1"/>
  <c r="R133" i="1"/>
  <c r="R153" i="1"/>
  <c r="R154" i="1"/>
  <c r="R163" i="1"/>
  <c r="R164" i="1"/>
  <c r="R168" i="1"/>
  <c r="R169" i="1"/>
  <c r="R182" i="1"/>
  <c r="R191" i="1"/>
  <c r="R199" i="1"/>
  <c r="R211" i="1"/>
  <c r="R214" i="1"/>
  <c r="R238" i="1"/>
  <c r="R239" i="1"/>
  <c r="R111" i="1"/>
  <c r="R152" i="1"/>
  <c r="R170" i="1"/>
  <c r="R183" i="1"/>
  <c r="R185" i="1"/>
  <c r="R187" i="1"/>
  <c r="R192" i="1"/>
  <c r="R200" i="1"/>
  <c r="R122" i="1"/>
  <c r="R134" i="1"/>
  <c r="R142" i="1"/>
  <c r="R143" i="1"/>
  <c r="R158" i="1"/>
  <c r="R176" i="1"/>
  <c r="R177" i="1"/>
  <c r="R188" i="1"/>
  <c r="R197" i="1"/>
  <c r="R207" i="1"/>
  <c r="R210" i="1"/>
  <c r="R76" i="1"/>
  <c r="R90" i="1"/>
  <c r="R141" i="1"/>
  <c r="R159" i="1"/>
  <c r="R178" i="1"/>
  <c r="R198" i="1"/>
  <c r="R205" i="1"/>
  <c r="R208" i="1"/>
  <c r="R95" i="1"/>
  <c r="R118" i="1"/>
  <c r="R131" i="1"/>
  <c r="R195" i="1"/>
  <c r="R203" i="1"/>
  <c r="R206" i="1"/>
  <c r="R219" i="1"/>
  <c r="R221" i="1"/>
  <c r="R223" i="1"/>
  <c r="R225" i="1"/>
  <c r="R227" i="1"/>
  <c r="R229" i="1"/>
  <c r="R231" i="1"/>
  <c r="R174" i="1"/>
  <c r="R228" i="1"/>
  <c r="R247" i="1"/>
  <c r="R255" i="1"/>
  <c r="R263" i="1"/>
  <c r="R271" i="1"/>
  <c r="R279" i="1"/>
  <c r="R287" i="1"/>
  <c r="R295" i="1"/>
  <c r="R303" i="1"/>
  <c r="R311" i="1"/>
  <c r="R96" i="1"/>
  <c r="R130" i="1"/>
  <c r="R172" i="1"/>
  <c r="R193" i="1"/>
  <c r="R194" i="1"/>
  <c r="R212" i="1"/>
  <c r="R217" i="1"/>
  <c r="R222" i="1"/>
  <c r="R248" i="1"/>
  <c r="R256" i="1"/>
  <c r="R264" i="1"/>
  <c r="R272" i="1"/>
  <c r="R180" i="1"/>
  <c r="R181" i="1"/>
  <c r="R201" i="1"/>
  <c r="R202" i="1"/>
  <c r="R232" i="1"/>
  <c r="R240" i="1"/>
  <c r="R249" i="1"/>
  <c r="R257" i="1"/>
  <c r="R265" i="1"/>
  <c r="R273" i="1"/>
  <c r="R147" i="1"/>
  <c r="R209" i="1"/>
  <c r="R226" i="1"/>
  <c r="R233" i="1"/>
  <c r="R250" i="1"/>
  <c r="R258" i="1"/>
  <c r="R266" i="1"/>
  <c r="R274" i="1"/>
  <c r="R282" i="1"/>
  <c r="R290" i="1"/>
  <c r="R298" i="1"/>
  <c r="R306" i="1"/>
  <c r="R314" i="1"/>
  <c r="R148" i="1"/>
  <c r="R173" i="1"/>
  <c r="R184" i="1"/>
  <c r="R213" i="1"/>
  <c r="R220" i="1"/>
  <c r="R241" i="1"/>
  <c r="R242" i="1"/>
  <c r="R243" i="1"/>
  <c r="R251" i="1"/>
  <c r="R259" i="1"/>
  <c r="R267" i="1"/>
  <c r="R275" i="1"/>
  <c r="R283" i="1"/>
  <c r="R291" i="1"/>
  <c r="R299" i="1"/>
  <c r="R307" i="1"/>
  <c r="R315" i="1"/>
  <c r="R236" i="1"/>
  <c r="R268" i="1"/>
  <c r="R284" i="1"/>
  <c r="R304" i="1"/>
  <c r="R323" i="1"/>
  <c r="R331" i="1"/>
  <c r="R339" i="1"/>
  <c r="R347" i="1"/>
  <c r="R355" i="1"/>
  <c r="R363" i="1"/>
  <c r="R371" i="1"/>
  <c r="R379" i="1"/>
  <c r="R387" i="1"/>
  <c r="R395" i="1"/>
  <c r="R403" i="1"/>
  <c r="R190" i="1"/>
  <c r="R224" i="1"/>
  <c r="R235" i="1"/>
  <c r="R260" i="1"/>
  <c r="R292" i="1"/>
  <c r="R312" i="1"/>
  <c r="R324" i="1"/>
  <c r="R332" i="1"/>
  <c r="R340" i="1"/>
  <c r="R348" i="1"/>
  <c r="R356" i="1"/>
  <c r="R364" i="1"/>
  <c r="R234" i="1"/>
  <c r="R252" i="1"/>
  <c r="R281" i="1"/>
  <c r="R300" i="1"/>
  <c r="R317" i="1"/>
  <c r="R325" i="1"/>
  <c r="R333" i="1"/>
  <c r="R341" i="1"/>
  <c r="R349" i="1"/>
  <c r="R357" i="1"/>
  <c r="R365" i="1"/>
  <c r="R216" i="1"/>
  <c r="R218" i="1"/>
  <c r="R244" i="1"/>
  <c r="R277" i="1"/>
  <c r="R278" i="1"/>
  <c r="R289" i="1"/>
  <c r="R308" i="1"/>
  <c r="R318" i="1"/>
  <c r="R326" i="1"/>
  <c r="R334" i="1"/>
  <c r="R342" i="1"/>
  <c r="R350" i="1"/>
  <c r="R358" i="1"/>
  <c r="R366" i="1"/>
  <c r="R374" i="1"/>
  <c r="R382" i="1"/>
  <c r="R390" i="1"/>
  <c r="R398" i="1"/>
  <c r="R406" i="1"/>
  <c r="R215" i="1"/>
  <c r="R269" i="1"/>
  <c r="R270" i="1"/>
  <c r="R285" i="1"/>
  <c r="R286" i="1"/>
  <c r="R297" i="1"/>
  <c r="R319" i="1"/>
  <c r="R327" i="1"/>
  <c r="R335" i="1"/>
  <c r="R343" i="1"/>
  <c r="R351" i="1"/>
  <c r="R359" i="1"/>
  <c r="R367" i="1"/>
  <c r="R375" i="1"/>
  <c r="R383" i="1"/>
  <c r="R391" i="1"/>
  <c r="R399" i="1"/>
  <c r="R407" i="1"/>
  <c r="R262" i="1"/>
  <c r="R302" i="1"/>
  <c r="R345" i="1"/>
  <c r="R346" i="1"/>
  <c r="R377" i="1"/>
  <c r="R378" i="1"/>
  <c r="R389" i="1"/>
  <c r="R408" i="1"/>
  <c r="R414" i="1"/>
  <c r="R237" i="1"/>
  <c r="R301" i="1"/>
  <c r="R337" i="1"/>
  <c r="R338" i="1"/>
  <c r="R372" i="1"/>
  <c r="R385" i="1"/>
  <c r="R386" i="1"/>
  <c r="R397" i="1"/>
  <c r="R415" i="1"/>
  <c r="R423" i="1"/>
  <c r="R431" i="1"/>
  <c r="R439" i="1"/>
  <c r="R447" i="1"/>
  <c r="R455" i="1"/>
  <c r="R448" i="1"/>
  <c r="R293" i="1"/>
  <c r="R296" i="1"/>
  <c r="R329" i="1"/>
  <c r="R330" i="1"/>
  <c r="R360" i="1"/>
  <c r="R380" i="1"/>
  <c r="R393" i="1"/>
  <c r="R394" i="1"/>
  <c r="R405" i="1"/>
  <c r="R416" i="1"/>
  <c r="R424" i="1"/>
  <c r="R432" i="1"/>
  <c r="R440" i="1"/>
  <c r="R157" i="1"/>
  <c r="R230" i="1"/>
  <c r="R294" i="1"/>
  <c r="R305" i="1"/>
  <c r="R321" i="1"/>
  <c r="R322" i="1"/>
  <c r="R352" i="1"/>
  <c r="R368" i="1"/>
  <c r="R388" i="1"/>
  <c r="R401" i="1"/>
  <c r="R402" i="1"/>
  <c r="R417" i="1"/>
  <c r="R425" i="1"/>
  <c r="R433" i="1"/>
  <c r="R441" i="1"/>
  <c r="R449" i="1"/>
  <c r="R126" i="1"/>
  <c r="R254" i="1"/>
  <c r="R280" i="1"/>
  <c r="R313" i="1"/>
  <c r="R344" i="1"/>
  <c r="R376" i="1"/>
  <c r="R396" i="1"/>
  <c r="R409" i="1"/>
  <c r="J456" i="1"/>
  <c r="AG437" i="1"/>
  <c r="AP436" i="1"/>
  <c r="R436" i="1"/>
  <c r="Y421" i="1"/>
  <c r="AX420" i="1"/>
  <c r="Y413" i="1"/>
  <c r="AH412" i="1"/>
  <c r="AG381" i="1"/>
  <c r="AG377" i="1"/>
  <c r="Y362" i="1"/>
  <c r="I362" i="1"/>
  <c r="AX361" i="1"/>
  <c r="AW353" i="1"/>
  <c r="AO339" i="1"/>
  <c r="Q303" i="1"/>
  <c r="AW271" i="1"/>
  <c r="Z268" i="1"/>
  <c r="Z253" i="1"/>
  <c r="Q238" i="1"/>
  <c r="I236" i="1"/>
  <c r="AX235" i="1"/>
  <c r="AP232" i="1"/>
  <c r="Q164" i="1"/>
  <c r="AG124" i="1"/>
  <c r="R456" i="1"/>
  <c r="AO449" i="1"/>
  <c r="J442" i="1"/>
  <c r="AG439" i="1"/>
  <c r="AW436" i="1"/>
  <c r="AO436" i="1"/>
  <c r="AG436" i="1"/>
  <c r="Y436" i="1"/>
  <c r="Q436" i="1"/>
  <c r="I436" i="1"/>
  <c r="AX435" i="1"/>
  <c r="AP435" i="1"/>
  <c r="AH435" i="1"/>
  <c r="Z435" i="1"/>
  <c r="R435" i="1"/>
  <c r="J435" i="1"/>
  <c r="AP434" i="1"/>
  <c r="J426" i="1"/>
  <c r="AG423" i="1"/>
  <c r="AW420" i="1"/>
  <c r="AO420" i="1"/>
  <c r="AG420" i="1"/>
  <c r="Y420" i="1"/>
  <c r="Q420" i="1"/>
  <c r="I420" i="1"/>
  <c r="AX419" i="1"/>
  <c r="AP419" i="1"/>
  <c r="AH419" i="1"/>
  <c r="Z419" i="1"/>
  <c r="R419" i="1"/>
  <c r="J419" i="1"/>
  <c r="AP418" i="1"/>
  <c r="Y414" i="1"/>
  <c r="AW412" i="1"/>
  <c r="AO412" i="1"/>
  <c r="AG412" i="1"/>
  <c r="Y412" i="1"/>
  <c r="Q412" i="1"/>
  <c r="I412" i="1"/>
  <c r="AX411" i="1"/>
  <c r="AP411" i="1"/>
  <c r="AH411" i="1"/>
  <c r="Z411" i="1"/>
  <c r="R411" i="1"/>
  <c r="J411" i="1"/>
  <c r="AP410" i="1"/>
  <c r="AG406" i="1"/>
  <c r="Z400" i="1"/>
  <c r="AG389" i="1"/>
  <c r="AG387" i="1"/>
  <c r="AW385" i="1"/>
  <c r="Q382" i="1"/>
  <c r="AW381" i="1"/>
  <c r="Q379" i="1"/>
  <c r="AO377" i="1"/>
  <c r="AG347" i="1"/>
  <c r="Q346" i="1"/>
  <c r="AW345" i="1"/>
  <c r="J344" i="1"/>
  <c r="AP312" i="1"/>
  <c r="AP304" i="1"/>
  <c r="Z288" i="1"/>
  <c r="AH268" i="1"/>
  <c r="AH253" i="1"/>
  <c r="AH245" i="1"/>
  <c r="Z245" i="1"/>
  <c r="R245" i="1"/>
  <c r="J245" i="1"/>
  <c r="Q236" i="1"/>
  <c r="Y164" i="1"/>
  <c r="I125" i="1"/>
  <c r="AH421" i="1"/>
  <c r="R421" i="1"/>
  <c r="AP381" i="1"/>
  <c r="R381" i="1"/>
  <c r="AP380" i="1"/>
  <c r="Z362" i="1"/>
  <c r="AG13" i="1"/>
  <c r="AG50" i="1"/>
  <c r="AG43" i="1"/>
  <c r="AG47" i="1"/>
  <c r="AG48" i="1"/>
  <c r="AG52" i="1"/>
  <c r="AG70" i="1"/>
  <c r="AG75" i="1"/>
  <c r="AG76" i="1"/>
  <c r="AG77" i="1"/>
  <c r="AG89" i="1"/>
  <c r="AG63" i="1"/>
  <c r="AG34" i="1"/>
  <c r="AG36" i="1"/>
  <c r="AG44" i="1"/>
  <c r="AG45" i="1"/>
  <c r="AG46" i="1"/>
  <c r="AG38" i="1"/>
  <c r="AG10" i="1"/>
  <c r="AG80" i="1"/>
  <c r="AG84" i="1"/>
  <c r="AG59" i="1"/>
  <c r="AG82" i="1"/>
  <c r="AG83" i="1"/>
  <c r="AG91" i="1"/>
  <c r="AG92" i="1"/>
  <c r="AG98" i="1"/>
  <c r="AG31" i="1"/>
  <c r="AG72" i="1"/>
  <c r="AG73" i="1"/>
  <c r="AG87" i="1"/>
  <c r="AG93" i="1"/>
  <c r="AG74" i="1"/>
  <c r="AG103" i="1"/>
  <c r="AG114" i="1"/>
  <c r="AG119" i="1"/>
  <c r="AG130" i="1"/>
  <c r="AG135" i="1"/>
  <c r="AG79" i="1"/>
  <c r="AG81" i="1"/>
  <c r="AG97" i="1"/>
  <c r="AG104" i="1"/>
  <c r="AG109" i="1"/>
  <c r="AG65" i="1"/>
  <c r="AG66" i="1"/>
  <c r="AG78" i="1"/>
  <c r="AG86" i="1"/>
  <c r="AG90" i="1"/>
  <c r="AG99" i="1"/>
  <c r="AG110" i="1"/>
  <c r="AG115" i="1"/>
  <c r="AG126" i="1"/>
  <c r="AG131" i="1"/>
  <c r="AG100" i="1"/>
  <c r="AG105" i="1"/>
  <c r="AG116" i="1"/>
  <c r="AG69" i="1"/>
  <c r="AG85" i="1"/>
  <c r="AG88" i="1"/>
  <c r="AG106" i="1"/>
  <c r="AG111" i="1"/>
  <c r="AG122" i="1"/>
  <c r="AG129" i="1"/>
  <c r="AG137" i="1"/>
  <c r="AG139" i="1"/>
  <c r="AG150" i="1"/>
  <c r="AG155" i="1"/>
  <c r="AG166" i="1"/>
  <c r="AG60" i="1"/>
  <c r="AG95" i="1"/>
  <c r="AG101" i="1"/>
  <c r="AG113" i="1"/>
  <c r="AG127" i="1"/>
  <c r="AG138" i="1"/>
  <c r="AG145" i="1"/>
  <c r="AG156" i="1"/>
  <c r="AG161" i="1"/>
  <c r="AG121" i="1"/>
  <c r="AG123" i="1"/>
  <c r="AG125" i="1"/>
  <c r="AG128" i="1"/>
  <c r="AG146" i="1"/>
  <c r="AG151" i="1"/>
  <c r="AG162" i="1"/>
  <c r="AG167" i="1"/>
  <c r="AG171" i="1"/>
  <c r="AG175" i="1"/>
  <c r="AG179" i="1"/>
  <c r="AG140" i="1"/>
  <c r="AG152" i="1"/>
  <c r="AG157" i="1"/>
  <c r="AG168" i="1"/>
  <c r="AG172" i="1"/>
  <c r="AG176" i="1"/>
  <c r="AG180" i="1"/>
  <c r="AG183" i="1"/>
  <c r="AG190" i="1"/>
  <c r="AG112" i="1"/>
  <c r="AG170" i="1"/>
  <c r="AG185" i="1"/>
  <c r="AG187" i="1"/>
  <c r="AG192" i="1"/>
  <c r="AG200" i="1"/>
  <c r="AG209" i="1"/>
  <c r="AG212" i="1"/>
  <c r="AG240" i="1"/>
  <c r="AG118" i="1"/>
  <c r="AG120" i="1"/>
  <c r="AG142" i="1"/>
  <c r="AG158" i="1"/>
  <c r="AG159" i="1"/>
  <c r="AG177" i="1"/>
  <c r="AG188" i="1"/>
  <c r="AG189" i="1"/>
  <c r="AG197" i="1"/>
  <c r="AG117" i="1"/>
  <c r="AG141" i="1"/>
  <c r="AG160" i="1"/>
  <c r="AG178" i="1"/>
  <c r="AG198" i="1"/>
  <c r="AG205" i="1"/>
  <c r="AG208" i="1"/>
  <c r="AG108" i="1"/>
  <c r="AG136" i="1"/>
  <c r="AG195" i="1"/>
  <c r="AG203" i="1"/>
  <c r="AG206" i="1"/>
  <c r="AG219" i="1"/>
  <c r="AG221" i="1"/>
  <c r="AG223" i="1"/>
  <c r="AG225" i="1"/>
  <c r="AG227" i="1"/>
  <c r="AG229" i="1"/>
  <c r="AG231" i="1"/>
  <c r="AG96" i="1"/>
  <c r="AG147" i="1"/>
  <c r="AG148" i="1"/>
  <c r="AG173" i="1"/>
  <c r="AG184" i="1"/>
  <c r="AG196" i="1"/>
  <c r="AG204" i="1"/>
  <c r="AG217" i="1"/>
  <c r="AG220" i="1"/>
  <c r="AG222" i="1"/>
  <c r="AG224" i="1"/>
  <c r="AG226" i="1"/>
  <c r="AG228" i="1"/>
  <c r="AG230" i="1"/>
  <c r="AG232" i="1"/>
  <c r="AG233" i="1"/>
  <c r="AG153" i="1"/>
  <c r="AG154" i="1"/>
  <c r="AG193" i="1"/>
  <c r="AG194" i="1"/>
  <c r="AG199" i="1"/>
  <c r="AG248" i="1"/>
  <c r="AG256" i="1"/>
  <c r="AG264" i="1"/>
  <c r="AG272" i="1"/>
  <c r="AG280" i="1"/>
  <c r="AG288" i="1"/>
  <c r="AG296" i="1"/>
  <c r="AG304" i="1"/>
  <c r="AG312" i="1"/>
  <c r="AG144" i="1"/>
  <c r="AG149" i="1"/>
  <c r="AG163" i="1"/>
  <c r="AG181" i="1"/>
  <c r="AG201" i="1"/>
  <c r="AG202" i="1"/>
  <c r="AG214" i="1"/>
  <c r="AG249" i="1"/>
  <c r="AG257" i="1"/>
  <c r="AG265" i="1"/>
  <c r="AG273" i="1"/>
  <c r="AG71" i="1"/>
  <c r="AG107" i="1"/>
  <c r="AG186" i="1"/>
  <c r="AG241" i="1"/>
  <c r="AG250" i="1"/>
  <c r="AG258" i="1"/>
  <c r="AG266" i="1"/>
  <c r="AG274" i="1"/>
  <c r="AG132" i="1"/>
  <c r="AG133" i="1"/>
  <c r="AG213" i="1"/>
  <c r="AG238" i="1"/>
  <c r="AG242" i="1"/>
  <c r="AG243" i="1"/>
  <c r="AG251" i="1"/>
  <c r="AG259" i="1"/>
  <c r="AG267" i="1"/>
  <c r="AG275" i="1"/>
  <c r="AG283" i="1"/>
  <c r="AG291" i="1"/>
  <c r="AG299" i="1"/>
  <c r="AG307" i="1"/>
  <c r="AG94" i="1"/>
  <c r="AG134" i="1"/>
  <c r="AG164" i="1"/>
  <c r="AG207" i="1"/>
  <c r="AG210" i="1"/>
  <c r="AG211" i="1"/>
  <c r="AG218" i="1"/>
  <c r="AG244" i="1"/>
  <c r="AG252" i="1"/>
  <c r="AG260" i="1"/>
  <c r="AG268" i="1"/>
  <c r="AG276" i="1"/>
  <c r="AG284" i="1"/>
  <c r="AG292" i="1"/>
  <c r="AG300" i="1"/>
  <c r="AG308" i="1"/>
  <c r="AG316" i="1"/>
  <c r="AG143" i="1"/>
  <c r="AG235" i="1"/>
  <c r="AG279" i="1"/>
  <c r="AG298" i="1"/>
  <c r="AG315" i="1"/>
  <c r="AG324" i="1"/>
  <c r="AG332" i="1"/>
  <c r="AG340" i="1"/>
  <c r="AG348" i="1"/>
  <c r="AG356" i="1"/>
  <c r="AG364" i="1"/>
  <c r="AG372" i="1"/>
  <c r="AG380" i="1"/>
  <c r="AG388" i="1"/>
  <c r="AG396" i="1"/>
  <c r="AG404" i="1"/>
  <c r="AG102" i="1"/>
  <c r="AG234" i="1"/>
  <c r="AG271" i="1"/>
  <c r="AG281" i="1"/>
  <c r="AG287" i="1"/>
  <c r="AG306" i="1"/>
  <c r="AG317" i="1"/>
  <c r="AG325" i="1"/>
  <c r="AG333" i="1"/>
  <c r="AG341" i="1"/>
  <c r="AG349" i="1"/>
  <c r="AG357" i="1"/>
  <c r="AG365" i="1"/>
  <c r="AG216" i="1"/>
  <c r="AG263" i="1"/>
  <c r="AG277" i="1"/>
  <c r="AG278" i="1"/>
  <c r="AG289" i="1"/>
  <c r="AG295" i="1"/>
  <c r="AG314" i="1"/>
  <c r="AG318" i="1"/>
  <c r="AG326" i="1"/>
  <c r="AG334" i="1"/>
  <c r="AG342" i="1"/>
  <c r="AG350" i="1"/>
  <c r="AG358" i="1"/>
  <c r="AG174" i="1"/>
  <c r="AG215" i="1"/>
  <c r="AG255" i="1"/>
  <c r="AG269" i="1"/>
  <c r="AG270" i="1"/>
  <c r="AG285" i="1"/>
  <c r="AG286" i="1"/>
  <c r="AG297" i="1"/>
  <c r="AG303" i="1"/>
  <c r="AG319" i="1"/>
  <c r="AG327" i="1"/>
  <c r="AG335" i="1"/>
  <c r="AG343" i="1"/>
  <c r="AG351" i="1"/>
  <c r="AG359" i="1"/>
  <c r="AG367" i="1"/>
  <c r="AG375" i="1"/>
  <c r="AG383" i="1"/>
  <c r="AG391" i="1"/>
  <c r="AG399" i="1"/>
  <c r="AG407" i="1"/>
  <c r="AG165" i="1"/>
  <c r="AG247" i="1"/>
  <c r="AG261" i="1"/>
  <c r="AG262" i="1"/>
  <c r="AG293" i="1"/>
  <c r="AG294" i="1"/>
  <c r="AG305" i="1"/>
  <c r="AG311" i="1"/>
  <c r="AG320" i="1"/>
  <c r="AG328" i="1"/>
  <c r="AG336" i="1"/>
  <c r="AG344" i="1"/>
  <c r="AG352" i="1"/>
  <c r="AG360" i="1"/>
  <c r="AG368" i="1"/>
  <c r="AG376" i="1"/>
  <c r="AG384" i="1"/>
  <c r="AG392" i="1"/>
  <c r="AG400" i="1"/>
  <c r="AG408" i="1"/>
  <c r="AG191" i="1"/>
  <c r="AG237" i="1"/>
  <c r="AG301" i="1"/>
  <c r="AG323" i="1"/>
  <c r="AG337" i="1"/>
  <c r="AG338" i="1"/>
  <c r="AG385" i="1"/>
  <c r="AG386" i="1"/>
  <c r="AG397" i="1"/>
  <c r="AG403" i="1"/>
  <c r="AG415" i="1"/>
  <c r="AG329" i="1"/>
  <c r="AG330" i="1"/>
  <c r="AG366" i="1"/>
  <c r="AG393" i="1"/>
  <c r="AG394" i="1"/>
  <c r="AG405" i="1"/>
  <c r="AG416" i="1"/>
  <c r="AG424" i="1"/>
  <c r="AG432" i="1"/>
  <c r="AG440" i="1"/>
  <c r="AG448" i="1"/>
  <c r="AG456" i="1"/>
  <c r="AG282" i="1"/>
  <c r="AG321" i="1"/>
  <c r="AG322" i="1"/>
  <c r="AG374" i="1"/>
  <c r="AG401" i="1"/>
  <c r="AG402" i="1"/>
  <c r="AG417" i="1"/>
  <c r="AG425" i="1"/>
  <c r="AG433" i="1"/>
  <c r="AG441" i="1"/>
  <c r="AG236" i="1"/>
  <c r="AG254" i="1"/>
  <c r="AG313" i="1"/>
  <c r="AG363" i="1"/>
  <c r="AG382" i="1"/>
  <c r="AG409" i="1"/>
  <c r="AG410" i="1"/>
  <c r="AG418" i="1"/>
  <c r="AG426" i="1"/>
  <c r="AG434" i="1"/>
  <c r="AG442" i="1"/>
  <c r="AG450" i="1"/>
  <c r="AG253" i="1"/>
  <c r="AG290" i="1"/>
  <c r="AG309" i="1"/>
  <c r="AG310" i="1"/>
  <c r="AG355" i="1"/>
  <c r="AG371" i="1"/>
  <c r="AG390" i="1"/>
  <c r="AP18" i="1"/>
  <c r="AP23" i="1"/>
  <c r="AP32" i="1"/>
  <c r="AP8" i="1"/>
  <c r="AP14" i="1"/>
  <c r="AP15" i="1"/>
  <c r="AP17" i="1"/>
  <c r="AP22" i="1"/>
  <c r="AP36" i="1"/>
  <c r="AP43" i="1"/>
  <c r="AP44" i="1"/>
  <c r="AP16" i="1"/>
  <c r="AP24" i="1"/>
  <c r="AP33" i="1"/>
  <c r="AP37" i="1"/>
  <c r="AP39" i="1"/>
  <c r="AP7" i="1"/>
  <c r="AP30" i="1"/>
  <c r="AP50" i="1"/>
  <c r="AP54" i="1"/>
  <c r="AP19" i="1"/>
  <c r="AP20" i="1"/>
  <c r="AP26" i="1"/>
  <c r="AP11" i="1"/>
  <c r="AP31" i="1"/>
  <c r="AP9" i="1"/>
  <c r="AP29" i="1"/>
  <c r="AP41" i="1"/>
  <c r="AP45" i="1"/>
  <c r="AP53" i="1"/>
  <c r="AP59" i="1"/>
  <c r="AP61" i="1"/>
  <c r="AP65" i="1"/>
  <c r="AP66" i="1"/>
  <c r="AP80" i="1"/>
  <c r="AP25" i="1"/>
  <c r="AP46" i="1"/>
  <c r="AP27" i="1"/>
  <c r="AP34" i="1"/>
  <c r="AP55" i="1"/>
  <c r="AP63" i="1"/>
  <c r="AP12" i="1"/>
  <c r="AP38" i="1"/>
  <c r="AP10" i="1"/>
  <c r="AP40" i="1"/>
  <c r="AP42" i="1"/>
  <c r="AP56" i="1"/>
  <c r="AP58" i="1"/>
  <c r="AP60" i="1"/>
  <c r="AP64" i="1"/>
  <c r="AP67" i="1"/>
  <c r="AP21" i="1"/>
  <c r="AP49" i="1"/>
  <c r="AP72" i="1"/>
  <c r="AP79" i="1"/>
  <c r="AP69" i="1"/>
  <c r="AP89" i="1"/>
  <c r="AP97" i="1"/>
  <c r="AP83" i="1"/>
  <c r="AP91" i="1"/>
  <c r="AP13" i="1"/>
  <c r="AP35" i="1"/>
  <c r="AP62" i="1"/>
  <c r="AP71" i="1"/>
  <c r="AP86" i="1"/>
  <c r="AP87" i="1"/>
  <c r="AP88" i="1"/>
  <c r="AP94" i="1"/>
  <c r="AP28" i="1"/>
  <c r="AP52" i="1"/>
  <c r="AP73" i="1"/>
  <c r="AP76" i="1"/>
  <c r="AP84" i="1"/>
  <c r="AP90" i="1"/>
  <c r="AP93" i="1"/>
  <c r="AP104" i="1"/>
  <c r="AP113" i="1"/>
  <c r="AP120" i="1"/>
  <c r="AP129" i="1"/>
  <c r="AP136" i="1"/>
  <c r="AP51" i="1"/>
  <c r="AP82" i="1"/>
  <c r="AP85" i="1"/>
  <c r="AP103" i="1"/>
  <c r="AP110" i="1"/>
  <c r="AP47" i="1"/>
  <c r="AP48" i="1"/>
  <c r="AP100" i="1"/>
  <c r="AP109" i="1"/>
  <c r="AP116" i="1"/>
  <c r="AP125" i="1"/>
  <c r="AP92" i="1"/>
  <c r="AP99" i="1"/>
  <c r="AP106" i="1"/>
  <c r="AP115" i="1"/>
  <c r="AP105" i="1"/>
  <c r="AP112" i="1"/>
  <c r="AP121" i="1"/>
  <c r="AP117" i="1"/>
  <c r="AP135" i="1"/>
  <c r="AP138" i="1"/>
  <c r="AP139" i="1"/>
  <c r="AP149" i="1"/>
  <c r="AP156" i="1"/>
  <c r="AP165" i="1"/>
  <c r="AP95" i="1"/>
  <c r="AP98" i="1"/>
  <c r="AP111" i="1"/>
  <c r="AP128" i="1"/>
  <c r="AP137" i="1"/>
  <c r="AP140" i="1"/>
  <c r="AP146" i="1"/>
  <c r="AP155" i="1"/>
  <c r="AP162" i="1"/>
  <c r="AP74" i="1"/>
  <c r="AP78" i="1"/>
  <c r="AP96" i="1"/>
  <c r="AP101" i="1"/>
  <c r="AP108" i="1"/>
  <c r="AP118" i="1"/>
  <c r="AP122" i="1"/>
  <c r="AP123" i="1"/>
  <c r="AP127" i="1"/>
  <c r="AP134" i="1"/>
  <c r="AP145" i="1"/>
  <c r="AP152" i="1"/>
  <c r="AP161" i="1"/>
  <c r="AP186" i="1"/>
  <c r="AP124" i="1"/>
  <c r="AP132" i="1"/>
  <c r="AP142" i="1"/>
  <c r="AP151" i="1"/>
  <c r="AP158" i="1"/>
  <c r="AP167" i="1"/>
  <c r="AP168" i="1"/>
  <c r="AP171" i="1"/>
  <c r="AP172" i="1"/>
  <c r="AP175" i="1"/>
  <c r="AP176" i="1"/>
  <c r="AP179" i="1"/>
  <c r="AP180" i="1"/>
  <c r="AP189" i="1"/>
  <c r="AP153" i="1"/>
  <c r="AP163" i="1"/>
  <c r="AP169" i="1"/>
  <c r="AP170" i="1"/>
  <c r="AP182" i="1"/>
  <c r="AP191" i="1"/>
  <c r="AP199" i="1"/>
  <c r="AP211" i="1"/>
  <c r="AP214" i="1"/>
  <c r="AP238" i="1"/>
  <c r="AP239" i="1"/>
  <c r="AP131" i="1"/>
  <c r="AP159" i="1"/>
  <c r="AP185" i="1"/>
  <c r="AP187" i="1"/>
  <c r="AP192" i="1"/>
  <c r="AP200" i="1"/>
  <c r="AP57" i="1"/>
  <c r="AP177" i="1"/>
  <c r="AP178" i="1"/>
  <c r="AP188" i="1"/>
  <c r="AP197" i="1"/>
  <c r="AP207" i="1"/>
  <c r="AP210" i="1"/>
  <c r="AP114" i="1"/>
  <c r="AP141" i="1"/>
  <c r="AP148" i="1"/>
  <c r="AP154" i="1"/>
  <c r="AP157" i="1"/>
  <c r="AP198" i="1"/>
  <c r="AP205" i="1"/>
  <c r="AP208" i="1"/>
  <c r="AP77" i="1"/>
  <c r="AP102" i="1"/>
  <c r="AP144" i="1"/>
  <c r="AP166" i="1"/>
  <c r="AP190" i="1"/>
  <c r="AP195" i="1"/>
  <c r="AP203" i="1"/>
  <c r="AP206" i="1"/>
  <c r="AP219" i="1"/>
  <c r="AP221" i="1"/>
  <c r="AP223" i="1"/>
  <c r="AP225" i="1"/>
  <c r="AP227" i="1"/>
  <c r="AP229" i="1"/>
  <c r="AP231" i="1"/>
  <c r="AP130" i="1"/>
  <c r="AP147" i="1"/>
  <c r="AP183" i="1"/>
  <c r="AP209" i="1"/>
  <c r="AP226" i="1"/>
  <c r="AP233" i="1"/>
  <c r="AP247" i="1"/>
  <c r="AP255" i="1"/>
  <c r="AP263" i="1"/>
  <c r="AP271" i="1"/>
  <c r="AP279" i="1"/>
  <c r="AP287" i="1"/>
  <c r="AP295" i="1"/>
  <c r="AP303" i="1"/>
  <c r="AP311" i="1"/>
  <c r="AP107" i="1"/>
  <c r="AP173" i="1"/>
  <c r="AP184" i="1"/>
  <c r="AP193" i="1"/>
  <c r="AP194" i="1"/>
  <c r="AP220" i="1"/>
  <c r="AP248" i="1"/>
  <c r="AP256" i="1"/>
  <c r="AP264" i="1"/>
  <c r="AP272" i="1"/>
  <c r="AP70" i="1"/>
  <c r="AP81" i="1"/>
  <c r="AP133" i="1"/>
  <c r="AP164" i="1"/>
  <c r="AP181" i="1"/>
  <c r="AP201" i="1"/>
  <c r="AP202" i="1"/>
  <c r="AP230" i="1"/>
  <c r="AP249" i="1"/>
  <c r="AP257" i="1"/>
  <c r="AP265" i="1"/>
  <c r="AP273" i="1"/>
  <c r="AP196" i="1"/>
  <c r="AP224" i="1"/>
  <c r="AP241" i="1"/>
  <c r="AP250" i="1"/>
  <c r="AP258" i="1"/>
  <c r="AP266" i="1"/>
  <c r="AP274" i="1"/>
  <c r="AP282" i="1"/>
  <c r="AP290" i="1"/>
  <c r="AP298" i="1"/>
  <c r="AP306" i="1"/>
  <c r="AP68" i="1"/>
  <c r="AP126" i="1"/>
  <c r="AP143" i="1"/>
  <c r="AP204" i="1"/>
  <c r="AP213" i="1"/>
  <c r="AP242" i="1"/>
  <c r="AP243" i="1"/>
  <c r="AP251" i="1"/>
  <c r="AP259" i="1"/>
  <c r="AP267" i="1"/>
  <c r="AP275" i="1"/>
  <c r="AP283" i="1"/>
  <c r="AP291" i="1"/>
  <c r="AP299" i="1"/>
  <c r="AP307" i="1"/>
  <c r="AP315" i="1"/>
  <c r="AP212" i="1"/>
  <c r="AP218" i="1"/>
  <c r="AP236" i="1"/>
  <c r="AP244" i="1"/>
  <c r="AP308" i="1"/>
  <c r="AP323" i="1"/>
  <c r="AP331" i="1"/>
  <c r="AP339" i="1"/>
  <c r="AP347" i="1"/>
  <c r="AP355" i="1"/>
  <c r="AP363" i="1"/>
  <c r="AP371" i="1"/>
  <c r="AP379" i="1"/>
  <c r="AP387" i="1"/>
  <c r="AP395" i="1"/>
  <c r="AP403" i="1"/>
  <c r="AP75" i="1"/>
  <c r="AP222" i="1"/>
  <c r="AP235" i="1"/>
  <c r="AP324" i="1"/>
  <c r="AP332" i="1"/>
  <c r="AP340" i="1"/>
  <c r="AP348" i="1"/>
  <c r="AP356" i="1"/>
  <c r="AP364" i="1"/>
  <c r="AP119" i="1"/>
  <c r="AP174" i="1"/>
  <c r="AP234" i="1"/>
  <c r="AP240" i="1"/>
  <c r="AP280" i="1"/>
  <c r="AP281" i="1"/>
  <c r="AP316" i="1"/>
  <c r="AP317" i="1"/>
  <c r="AP325" i="1"/>
  <c r="AP333" i="1"/>
  <c r="AP341" i="1"/>
  <c r="AP349" i="1"/>
  <c r="AP357" i="1"/>
  <c r="AP160" i="1"/>
  <c r="AP216" i="1"/>
  <c r="AP277" i="1"/>
  <c r="AP278" i="1"/>
  <c r="AP288" i="1"/>
  <c r="AP289" i="1"/>
  <c r="AP314" i="1"/>
  <c r="AP318" i="1"/>
  <c r="AP326" i="1"/>
  <c r="AP334" i="1"/>
  <c r="AP342" i="1"/>
  <c r="AP350" i="1"/>
  <c r="AP358" i="1"/>
  <c r="AP366" i="1"/>
  <c r="AP374" i="1"/>
  <c r="AP382" i="1"/>
  <c r="AP390" i="1"/>
  <c r="AP398" i="1"/>
  <c r="AP406" i="1"/>
  <c r="AP215" i="1"/>
  <c r="AP269" i="1"/>
  <c r="AP270" i="1"/>
  <c r="AP276" i="1"/>
  <c r="AP285" i="1"/>
  <c r="AP286" i="1"/>
  <c r="AP296" i="1"/>
  <c r="AP297" i="1"/>
  <c r="AP319" i="1"/>
  <c r="AP327" i="1"/>
  <c r="AP335" i="1"/>
  <c r="AP343" i="1"/>
  <c r="AP351" i="1"/>
  <c r="AP359" i="1"/>
  <c r="AP367" i="1"/>
  <c r="AP375" i="1"/>
  <c r="AP383" i="1"/>
  <c r="AP391" i="1"/>
  <c r="AP399" i="1"/>
  <c r="AP407" i="1"/>
  <c r="AP150" i="1"/>
  <c r="AP294" i="1"/>
  <c r="AP302" i="1"/>
  <c r="AP305" i="1"/>
  <c r="AP345" i="1"/>
  <c r="AP346" i="1"/>
  <c r="AP352" i="1"/>
  <c r="AP368" i="1"/>
  <c r="AP377" i="1"/>
  <c r="AP378" i="1"/>
  <c r="AP388" i="1"/>
  <c r="AP389" i="1"/>
  <c r="AP414" i="1"/>
  <c r="AP237" i="1"/>
  <c r="AP301" i="1"/>
  <c r="AP337" i="1"/>
  <c r="AP338" i="1"/>
  <c r="AP344" i="1"/>
  <c r="AP376" i="1"/>
  <c r="AP385" i="1"/>
  <c r="AP386" i="1"/>
  <c r="AP396" i="1"/>
  <c r="AP397" i="1"/>
  <c r="AP415" i="1"/>
  <c r="AP423" i="1"/>
  <c r="AP431" i="1"/>
  <c r="AP439" i="1"/>
  <c r="AP447" i="1"/>
  <c r="AP455" i="1"/>
  <c r="AP217" i="1"/>
  <c r="AP300" i="1"/>
  <c r="AP329" i="1"/>
  <c r="AP330" i="1"/>
  <c r="AP336" i="1"/>
  <c r="AP384" i="1"/>
  <c r="AP393" i="1"/>
  <c r="AP394" i="1"/>
  <c r="AP404" i="1"/>
  <c r="AP405" i="1"/>
  <c r="AP416" i="1"/>
  <c r="AP424" i="1"/>
  <c r="AP432" i="1"/>
  <c r="AP440" i="1"/>
  <c r="AP448" i="1"/>
  <c r="AP228" i="1"/>
  <c r="AP260" i="1"/>
  <c r="AP321" i="1"/>
  <c r="AP322" i="1"/>
  <c r="AP328" i="1"/>
  <c r="AP392" i="1"/>
  <c r="AP401" i="1"/>
  <c r="AP402" i="1"/>
  <c r="AP417" i="1"/>
  <c r="AP425" i="1"/>
  <c r="AP433" i="1"/>
  <c r="AP441" i="1"/>
  <c r="AP449" i="1"/>
  <c r="AP254" i="1"/>
  <c r="AP261" i="1"/>
  <c r="AP268" i="1"/>
  <c r="AP284" i="1"/>
  <c r="AP313" i="1"/>
  <c r="AP320" i="1"/>
  <c r="AP400" i="1"/>
  <c r="AP409" i="1"/>
  <c r="AW437" i="1"/>
  <c r="AX436" i="1"/>
  <c r="AG421" i="1"/>
  <c r="AH420" i="1"/>
  <c r="J420" i="1"/>
  <c r="AO413" i="1"/>
  <c r="AX412" i="1"/>
  <c r="R412" i="1"/>
  <c r="Y387" i="1"/>
  <c r="I346" i="1"/>
  <c r="AP446" i="1"/>
  <c r="J446" i="1"/>
  <c r="AW435" i="1"/>
  <c r="AP430" i="1"/>
  <c r="R430" i="1"/>
  <c r="AO423" i="1"/>
  <c r="AW419" i="1"/>
  <c r="AO419" i="1"/>
  <c r="AG419" i="1"/>
  <c r="Y419" i="1"/>
  <c r="Q419" i="1"/>
  <c r="I419" i="1"/>
  <c r="AX418" i="1"/>
  <c r="AG414" i="1"/>
  <c r="AW411" i="1"/>
  <c r="AO411" i="1"/>
  <c r="AG411" i="1"/>
  <c r="Y411" i="1"/>
  <c r="Q411" i="1"/>
  <c r="I411" i="1"/>
  <c r="AX410" i="1"/>
  <c r="AO406" i="1"/>
  <c r="AH400" i="1"/>
  <c r="AO389" i="1"/>
  <c r="AO387" i="1"/>
  <c r="Y379" i="1"/>
  <c r="I378" i="1"/>
  <c r="AX377" i="1"/>
  <c r="Y346" i="1"/>
  <c r="J336" i="1"/>
  <c r="AO331" i="1"/>
  <c r="J310" i="1"/>
  <c r="I302" i="1"/>
  <c r="AX301" i="1"/>
  <c r="AH292" i="1"/>
  <c r="R276" i="1"/>
  <c r="R261" i="1"/>
  <c r="AP253" i="1"/>
  <c r="I247" i="1"/>
  <c r="AX246" i="1"/>
  <c r="AP246" i="1"/>
  <c r="AH246" i="1"/>
  <c r="R246" i="1"/>
  <c r="J246" i="1"/>
  <c r="AG245" i="1"/>
  <c r="Y245" i="1"/>
  <c r="Q245" i="1"/>
  <c r="I245" i="1"/>
  <c r="AG169" i="1"/>
  <c r="AP413" i="1"/>
  <c r="Z413" i="1"/>
  <c r="R253" i="1"/>
  <c r="R196" i="1"/>
  <c r="AO19" i="1"/>
  <c r="AO36" i="1"/>
  <c r="AO89" i="1"/>
  <c r="AO34" i="1"/>
  <c r="AO63" i="1"/>
  <c r="AO38" i="1"/>
  <c r="AO10" i="1"/>
  <c r="AO83" i="1"/>
  <c r="AO91" i="1"/>
  <c r="AO66" i="1"/>
  <c r="AO87" i="1"/>
  <c r="AO73" i="1"/>
  <c r="AO93" i="1"/>
  <c r="AO65" i="1"/>
  <c r="AO103" i="1"/>
  <c r="AO119" i="1"/>
  <c r="AO135" i="1"/>
  <c r="AO109" i="1"/>
  <c r="AO59" i="1"/>
  <c r="AO99" i="1"/>
  <c r="AO115" i="1"/>
  <c r="AO105" i="1"/>
  <c r="AO111" i="1"/>
  <c r="AO95" i="1"/>
  <c r="AO137" i="1"/>
  <c r="AO155" i="1"/>
  <c r="AO74" i="1"/>
  <c r="AO79" i="1"/>
  <c r="AO97" i="1"/>
  <c r="AO101" i="1"/>
  <c r="AO121" i="1"/>
  <c r="AO123" i="1"/>
  <c r="AO125" i="1"/>
  <c r="AO127" i="1"/>
  <c r="AO145" i="1"/>
  <c r="AO161" i="1"/>
  <c r="AO151" i="1"/>
  <c r="AO167" i="1"/>
  <c r="AO171" i="1"/>
  <c r="AO175" i="1"/>
  <c r="AO179" i="1"/>
  <c r="AO131" i="1"/>
  <c r="AO157" i="1"/>
  <c r="AO183" i="1"/>
  <c r="AO117" i="1"/>
  <c r="AO139" i="1"/>
  <c r="AO159" i="1"/>
  <c r="AO185" i="1"/>
  <c r="AO187" i="1"/>
  <c r="AO189" i="1"/>
  <c r="AO192" i="1"/>
  <c r="AO200" i="1"/>
  <c r="AO209" i="1"/>
  <c r="AO212" i="1"/>
  <c r="AO240" i="1"/>
  <c r="AO60" i="1"/>
  <c r="AO177" i="1"/>
  <c r="AO188" i="1"/>
  <c r="AO197" i="1"/>
  <c r="AO129" i="1"/>
  <c r="AO141" i="1"/>
  <c r="AO198" i="1"/>
  <c r="AO205" i="1"/>
  <c r="AO208" i="1"/>
  <c r="AO113" i="1"/>
  <c r="AO190" i="1"/>
  <c r="AO195" i="1"/>
  <c r="AO203" i="1"/>
  <c r="AO206" i="1"/>
  <c r="AO219" i="1"/>
  <c r="AO221" i="1"/>
  <c r="AO223" i="1"/>
  <c r="AO225" i="1"/>
  <c r="AO227" i="1"/>
  <c r="AO229" i="1"/>
  <c r="AO231" i="1"/>
  <c r="AO133" i="1"/>
  <c r="AO147" i="1"/>
  <c r="AO165" i="1"/>
  <c r="AO173" i="1"/>
  <c r="AO184" i="1"/>
  <c r="AO196" i="1"/>
  <c r="AO204" i="1"/>
  <c r="AO217" i="1"/>
  <c r="AO220" i="1"/>
  <c r="AO222" i="1"/>
  <c r="AO224" i="1"/>
  <c r="AO226" i="1"/>
  <c r="AO228" i="1"/>
  <c r="AO230" i="1"/>
  <c r="AO232" i="1"/>
  <c r="AO233" i="1"/>
  <c r="AO107" i="1"/>
  <c r="AO163" i="1"/>
  <c r="AO193" i="1"/>
  <c r="AO194" i="1"/>
  <c r="AO214" i="1"/>
  <c r="AO248" i="1"/>
  <c r="AO256" i="1"/>
  <c r="AO264" i="1"/>
  <c r="AO272" i="1"/>
  <c r="AO280" i="1"/>
  <c r="AO288" i="1"/>
  <c r="AO296" i="1"/>
  <c r="AO304" i="1"/>
  <c r="AO312" i="1"/>
  <c r="AO181" i="1"/>
  <c r="AO186" i="1"/>
  <c r="AO201" i="1"/>
  <c r="AO202" i="1"/>
  <c r="AO249" i="1"/>
  <c r="AO257" i="1"/>
  <c r="AO265" i="1"/>
  <c r="AO273" i="1"/>
  <c r="AO238" i="1"/>
  <c r="AO241" i="1"/>
  <c r="AO250" i="1"/>
  <c r="AO258" i="1"/>
  <c r="AO266" i="1"/>
  <c r="AO274" i="1"/>
  <c r="AO143" i="1"/>
  <c r="AO207" i="1"/>
  <c r="AO210" i="1"/>
  <c r="AO211" i="1"/>
  <c r="AO213" i="1"/>
  <c r="AO242" i="1"/>
  <c r="AO243" i="1"/>
  <c r="AO251" i="1"/>
  <c r="AO259" i="1"/>
  <c r="AO267" i="1"/>
  <c r="AO275" i="1"/>
  <c r="AO283" i="1"/>
  <c r="AO291" i="1"/>
  <c r="AO299" i="1"/>
  <c r="AO307" i="1"/>
  <c r="AO218" i="1"/>
  <c r="AO239" i="1"/>
  <c r="AO244" i="1"/>
  <c r="AO252" i="1"/>
  <c r="AO260" i="1"/>
  <c r="AO268" i="1"/>
  <c r="AO276" i="1"/>
  <c r="AO284" i="1"/>
  <c r="AO292" i="1"/>
  <c r="AO300" i="1"/>
  <c r="AO308" i="1"/>
  <c r="AO316" i="1"/>
  <c r="AO235" i="1"/>
  <c r="AO271" i="1"/>
  <c r="AO287" i="1"/>
  <c r="AO306" i="1"/>
  <c r="AO324" i="1"/>
  <c r="AO332" i="1"/>
  <c r="AO340" i="1"/>
  <c r="AO348" i="1"/>
  <c r="AO356" i="1"/>
  <c r="AO364" i="1"/>
  <c r="AO372" i="1"/>
  <c r="AO380" i="1"/>
  <c r="AO388" i="1"/>
  <c r="AO396" i="1"/>
  <c r="AO404" i="1"/>
  <c r="AO149" i="1"/>
  <c r="AO234" i="1"/>
  <c r="AO263" i="1"/>
  <c r="AO281" i="1"/>
  <c r="AO295" i="1"/>
  <c r="AO317" i="1"/>
  <c r="AO325" i="1"/>
  <c r="AO333" i="1"/>
  <c r="AO341" i="1"/>
  <c r="AO349" i="1"/>
  <c r="AO357" i="1"/>
  <c r="AO365" i="1"/>
  <c r="AO216" i="1"/>
  <c r="AO255" i="1"/>
  <c r="AO277" i="1"/>
  <c r="AO278" i="1"/>
  <c r="AO289" i="1"/>
  <c r="AO303" i="1"/>
  <c r="AO314" i="1"/>
  <c r="AO318" i="1"/>
  <c r="AO326" i="1"/>
  <c r="AO334" i="1"/>
  <c r="AO342" i="1"/>
  <c r="AO350" i="1"/>
  <c r="AO358" i="1"/>
  <c r="AO153" i="1"/>
  <c r="AO215" i="1"/>
  <c r="AO247" i="1"/>
  <c r="AO269" i="1"/>
  <c r="AO270" i="1"/>
  <c r="AO285" i="1"/>
  <c r="AO286" i="1"/>
  <c r="AO297" i="1"/>
  <c r="AO311" i="1"/>
  <c r="AO319" i="1"/>
  <c r="AO327" i="1"/>
  <c r="AO335" i="1"/>
  <c r="AO343" i="1"/>
  <c r="AO351" i="1"/>
  <c r="AO359" i="1"/>
  <c r="AO367" i="1"/>
  <c r="AO375" i="1"/>
  <c r="AO383" i="1"/>
  <c r="AO391" i="1"/>
  <c r="AO399" i="1"/>
  <c r="AO407" i="1"/>
  <c r="AO182" i="1"/>
  <c r="AO261" i="1"/>
  <c r="AO262" i="1"/>
  <c r="AO293" i="1"/>
  <c r="AO294" i="1"/>
  <c r="AO305" i="1"/>
  <c r="AO320" i="1"/>
  <c r="AO328" i="1"/>
  <c r="AO336" i="1"/>
  <c r="AO344" i="1"/>
  <c r="AO352" i="1"/>
  <c r="AO360" i="1"/>
  <c r="AO368" i="1"/>
  <c r="AO376" i="1"/>
  <c r="AO384" i="1"/>
  <c r="AO392" i="1"/>
  <c r="AO400" i="1"/>
  <c r="AO408" i="1"/>
  <c r="AO237" i="1"/>
  <c r="AO301" i="1"/>
  <c r="AO337" i="1"/>
  <c r="AO338" i="1"/>
  <c r="AO366" i="1"/>
  <c r="AO385" i="1"/>
  <c r="AO386" i="1"/>
  <c r="AO397" i="1"/>
  <c r="AO415" i="1"/>
  <c r="AO282" i="1"/>
  <c r="AO329" i="1"/>
  <c r="AO330" i="1"/>
  <c r="AO374" i="1"/>
  <c r="AO393" i="1"/>
  <c r="AO394" i="1"/>
  <c r="AO405" i="1"/>
  <c r="AO416" i="1"/>
  <c r="AO424" i="1"/>
  <c r="AO432" i="1"/>
  <c r="AO440" i="1"/>
  <c r="AO448" i="1"/>
  <c r="AO456" i="1"/>
  <c r="AO236" i="1"/>
  <c r="AO321" i="1"/>
  <c r="AO322" i="1"/>
  <c r="AO363" i="1"/>
  <c r="AO382" i="1"/>
  <c r="AO401" i="1"/>
  <c r="AO402" i="1"/>
  <c r="AO417" i="1"/>
  <c r="AO425" i="1"/>
  <c r="AO433" i="1"/>
  <c r="AO441" i="1"/>
  <c r="AO254" i="1"/>
  <c r="AO290" i="1"/>
  <c r="AO313" i="1"/>
  <c r="AO355" i="1"/>
  <c r="AO371" i="1"/>
  <c r="AO390" i="1"/>
  <c r="AO409" i="1"/>
  <c r="AO410" i="1"/>
  <c r="AO418" i="1"/>
  <c r="AO426" i="1"/>
  <c r="AO434" i="1"/>
  <c r="AO442" i="1"/>
  <c r="AO450" i="1"/>
  <c r="AO169" i="1"/>
  <c r="AO253" i="1"/>
  <c r="AO309" i="1"/>
  <c r="AO310" i="1"/>
  <c r="AO347" i="1"/>
  <c r="AO379" i="1"/>
  <c r="AO398" i="1"/>
  <c r="AX26" i="1"/>
  <c r="AX40" i="1"/>
  <c r="AX39" i="1"/>
  <c r="AX56" i="1"/>
  <c r="AX42" i="1"/>
  <c r="AX47" i="1"/>
  <c r="AX51" i="1"/>
  <c r="AX48" i="1"/>
  <c r="AX54" i="1"/>
  <c r="AX58" i="1"/>
  <c r="AX64" i="1"/>
  <c r="AX65" i="1"/>
  <c r="AX66" i="1"/>
  <c r="AX67" i="1"/>
  <c r="AX49" i="1"/>
  <c r="AX50" i="1"/>
  <c r="AX63" i="1"/>
  <c r="AX52" i="1"/>
  <c r="AX57" i="1"/>
  <c r="AX62" i="1"/>
  <c r="AX44" i="1"/>
  <c r="AX45" i="1"/>
  <c r="AX53" i="1"/>
  <c r="AX60" i="1"/>
  <c r="AX61" i="1"/>
  <c r="AX17" i="1"/>
  <c r="AX68" i="1"/>
  <c r="AX77" i="1"/>
  <c r="AX78" i="1"/>
  <c r="AX79" i="1"/>
  <c r="AX80" i="1"/>
  <c r="AX84" i="1"/>
  <c r="AX83" i="1"/>
  <c r="AX96" i="1"/>
  <c r="AX97" i="1"/>
  <c r="AX59" i="1"/>
  <c r="AX70" i="1"/>
  <c r="AX76" i="1"/>
  <c r="AX81" i="1"/>
  <c r="AX82" i="1"/>
  <c r="AX85" i="1"/>
  <c r="AX87" i="1"/>
  <c r="AX90" i="1"/>
  <c r="AX91" i="1"/>
  <c r="AX55" i="1"/>
  <c r="AX73" i="1"/>
  <c r="AX112" i="1"/>
  <c r="AX113" i="1"/>
  <c r="AX128" i="1"/>
  <c r="AX129" i="1"/>
  <c r="AX75" i="1"/>
  <c r="AX86" i="1"/>
  <c r="AX102" i="1"/>
  <c r="AX103" i="1"/>
  <c r="AX88" i="1"/>
  <c r="AX108" i="1"/>
  <c r="AX109" i="1"/>
  <c r="AX124" i="1"/>
  <c r="AX125" i="1"/>
  <c r="AX69" i="1"/>
  <c r="AX98" i="1"/>
  <c r="AX99" i="1"/>
  <c r="AX114" i="1"/>
  <c r="AX115" i="1"/>
  <c r="AX104" i="1"/>
  <c r="AX105" i="1"/>
  <c r="AX120" i="1"/>
  <c r="AX121" i="1"/>
  <c r="AX89" i="1"/>
  <c r="AX93" i="1"/>
  <c r="AX95" i="1"/>
  <c r="AX116" i="1"/>
  <c r="AX130" i="1"/>
  <c r="AX148" i="1"/>
  <c r="AX149" i="1"/>
  <c r="AX164" i="1"/>
  <c r="AX165" i="1"/>
  <c r="AX101" i="1"/>
  <c r="AX106" i="1"/>
  <c r="AX123" i="1"/>
  <c r="AX136" i="1"/>
  <c r="AX137" i="1"/>
  <c r="AX154" i="1"/>
  <c r="AX155" i="1"/>
  <c r="AX72" i="1"/>
  <c r="AX100" i="1"/>
  <c r="AX119" i="1"/>
  <c r="AX126" i="1"/>
  <c r="AX127" i="1"/>
  <c r="AX144" i="1"/>
  <c r="AX145" i="1"/>
  <c r="AX160" i="1"/>
  <c r="AX161" i="1"/>
  <c r="AX150" i="1"/>
  <c r="AX151" i="1"/>
  <c r="AX166" i="1"/>
  <c r="AX167" i="1"/>
  <c r="AX170" i="1"/>
  <c r="AX171" i="1"/>
  <c r="AX174" i="1"/>
  <c r="AX175" i="1"/>
  <c r="AX178" i="1"/>
  <c r="AX179" i="1"/>
  <c r="AX188" i="1"/>
  <c r="AX189" i="1"/>
  <c r="AX152" i="1"/>
  <c r="AX153" i="1"/>
  <c r="AX156" i="1"/>
  <c r="AX159" i="1"/>
  <c r="AX162" i="1"/>
  <c r="AX168" i="1"/>
  <c r="AX169" i="1"/>
  <c r="AX190" i="1"/>
  <c r="AX191" i="1"/>
  <c r="AX198" i="1"/>
  <c r="AX199" i="1"/>
  <c r="AX210" i="1"/>
  <c r="AX211" i="1"/>
  <c r="AX238" i="1"/>
  <c r="AX239" i="1"/>
  <c r="AX118" i="1"/>
  <c r="AX122" i="1"/>
  <c r="AX132" i="1"/>
  <c r="AX141" i="1"/>
  <c r="AX157" i="1"/>
  <c r="AX184" i="1"/>
  <c r="AX185" i="1"/>
  <c r="AX186" i="1"/>
  <c r="AX187" i="1"/>
  <c r="AX135" i="1"/>
  <c r="AX176" i="1"/>
  <c r="AX177" i="1"/>
  <c r="AX196" i="1"/>
  <c r="AX197" i="1"/>
  <c r="AX206" i="1"/>
  <c r="AX207" i="1"/>
  <c r="AX71" i="1"/>
  <c r="AX110" i="1"/>
  <c r="AX140" i="1"/>
  <c r="AX142" i="1"/>
  <c r="AX158" i="1"/>
  <c r="AX182" i="1"/>
  <c r="AX204" i="1"/>
  <c r="AX205" i="1"/>
  <c r="AX107" i="1"/>
  <c r="AX133" i="1"/>
  <c r="AX138" i="1"/>
  <c r="AX147" i="1"/>
  <c r="AX183" i="1"/>
  <c r="AX194" i="1"/>
  <c r="AX195" i="1"/>
  <c r="AX202" i="1"/>
  <c r="AX203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193" i="1"/>
  <c r="AX247" i="1"/>
  <c r="AX255" i="1"/>
  <c r="AX263" i="1"/>
  <c r="AX271" i="1"/>
  <c r="AX279" i="1"/>
  <c r="AX287" i="1"/>
  <c r="AX295" i="1"/>
  <c r="AX303" i="1"/>
  <c r="AX311" i="1"/>
  <c r="AX192" i="1"/>
  <c r="AX201" i="1"/>
  <c r="AX248" i="1"/>
  <c r="AX256" i="1"/>
  <c r="AX264" i="1"/>
  <c r="AX272" i="1"/>
  <c r="AX143" i="1"/>
  <c r="AX180" i="1"/>
  <c r="AX181" i="1"/>
  <c r="AX200" i="1"/>
  <c r="AX249" i="1"/>
  <c r="AX257" i="1"/>
  <c r="AX265" i="1"/>
  <c r="AX273" i="1"/>
  <c r="AX134" i="1"/>
  <c r="AX139" i="1"/>
  <c r="AX216" i="1"/>
  <c r="AX241" i="1"/>
  <c r="AX250" i="1"/>
  <c r="AX258" i="1"/>
  <c r="AX266" i="1"/>
  <c r="AX274" i="1"/>
  <c r="AX282" i="1"/>
  <c r="AX290" i="1"/>
  <c r="AX298" i="1"/>
  <c r="AX306" i="1"/>
  <c r="AX94" i="1"/>
  <c r="AX111" i="1"/>
  <c r="AX212" i="1"/>
  <c r="AX213" i="1"/>
  <c r="AX217" i="1"/>
  <c r="AX242" i="1"/>
  <c r="AX243" i="1"/>
  <c r="AX251" i="1"/>
  <c r="AX259" i="1"/>
  <c r="AX267" i="1"/>
  <c r="AX275" i="1"/>
  <c r="AX283" i="1"/>
  <c r="AX291" i="1"/>
  <c r="AX299" i="1"/>
  <c r="AX307" i="1"/>
  <c r="AX315" i="1"/>
  <c r="AX131" i="1"/>
  <c r="AX163" i="1"/>
  <c r="AX323" i="1"/>
  <c r="AX331" i="1"/>
  <c r="AX339" i="1"/>
  <c r="AX347" i="1"/>
  <c r="AX355" i="1"/>
  <c r="AX363" i="1"/>
  <c r="AX371" i="1"/>
  <c r="AX379" i="1"/>
  <c r="AX387" i="1"/>
  <c r="AX395" i="1"/>
  <c r="AX403" i="1"/>
  <c r="AX74" i="1"/>
  <c r="AX172" i="1"/>
  <c r="AX233" i="1"/>
  <c r="AX234" i="1"/>
  <c r="AX240" i="1"/>
  <c r="AX280" i="1"/>
  <c r="AX281" i="1"/>
  <c r="AX316" i="1"/>
  <c r="AX324" i="1"/>
  <c r="AX332" i="1"/>
  <c r="AX340" i="1"/>
  <c r="AX348" i="1"/>
  <c r="AX356" i="1"/>
  <c r="AX364" i="1"/>
  <c r="AX92" i="1"/>
  <c r="AX146" i="1"/>
  <c r="AX215" i="1"/>
  <c r="AX276" i="1"/>
  <c r="AX277" i="1"/>
  <c r="AX288" i="1"/>
  <c r="AX289" i="1"/>
  <c r="AX317" i="1"/>
  <c r="AX325" i="1"/>
  <c r="AX333" i="1"/>
  <c r="AX341" i="1"/>
  <c r="AX349" i="1"/>
  <c r="AX357" i="1"/>
  <c r="AX117" i="1"/>
  <c r="AX209" i="1"/>
  <c r="AX268" i="1"/>
  <c r="AX269" i="1"/>
  <c r="AX278" i="1"/>
  <c r="AX284" i="1"/>
  <c r="AX285" i="1"/>
  <c r="AX296" i="1"/>
  <c r="AX297" i="1"/>
  <c r="AX314" i="1"/>
  <c r="AX318" i="1"/>
  <c r="AX326" i="1"/>
  <c r="AX334" i="1"/>
  <c r="AX342" i="1"/>
  <c r="AX350" i="1"/>
  <c r="AX358" i="1"/>
  <c r="AX366" i="1"/>
  <c r="AX374" i="1"/>
  <c r="AX382" i="1"/>
  <c r="AX390" i="1"/>
  <c r="AX398" i="1"/>
  <c r="AX406" i="1"/>
  <c r="AX214" i="1"/>
  <c r="AX260" i="1"/>
  <c r="AX261" i="1"/>
  <c r="AX270" i="1"/>
  <c r="AX286" i="1"/>
  <c r="AX292" i="1"/>
  <c r="AX293" i="1"/>
  <c r="AX304" i="1"/>
  <c r="AX305" i="1"/>
  <c r="AX319" i="1"/>
  <c r="AX327" i="1"/>
  <c r="AX335" i="1"/>
  <c r="AX343" i="1"/>
  <c r="AX351" i="1"/>
  <c r="AX359" i="1"/>
  <c r="AX367" i="1"/>
  <c r="AX375" i="1"/>
  <c r="AX383" i="1"/>
  <c r="AX391" i="1"/>
  <c r="AX399" i="1"/>
  <c r="AX407" i="1"/>
  <c r="AX237" i="1"/>
  <c r="AX300" i="1"/>
  <c r="AX336" i="1"/>
  <c r="AX337" i="1"/>
  <c r="AX346" i="1"/>
  <c r="AX378" i="1"/>
  <c r="AX384" i="1"/>
  <c r="AX385" i="1"/>
  <c r="AX396" i="1"/>
  <c r="AX397" i="1"/>
  <c r="AX414" i="1"/>
  <c r="AX208" i="1"/>
  <c r="AX236" i="1"/>
  <c r="AX328" i="1"/>
  <c r="AX329" i="1"/>
  <c r="AX338" i="1"/>
  <c r="AX386" i="1"/>
  <c r="AX392" i="1"/>
  <c r="AX393" i="1"/>
  <c r="AX404" i="1"/>
  <c r="AX405" i="1"/>
  <c r="AX415" i="1"/>
  <c r="AX423" i="1"/>
  <c r="AX431" i="1"/>
  <c r="AX439" i="1"/>
  <c r="AX447" i="1"/>
  <c r="AX455" i="1"/>
  <c r="AX448" i="1"/>
  <c r="AX173" i="1"/>
  <c r="AX313" i="1"/>
  <c r="AX320" i="1"/>
  <c r="AX321" i="1"/>
  <c r="AX330" i="1"/>
  <c r="AX394" i="1"/>
  <c r="AX400" i="1"/>
  <c r="AX401" i="1"/>
  <c r="AX416" i="1"/>
  <c r="AX424" i="1"/>
  <c r="AX432" i="1"/>
  <c r="AX440" i="1"/>
  <c r="AX232" i="1"/>
  <c r="AX253" i="1"/>
  <c r="AX254" i="1"/>
  <c r="AX262" i="1"/>
  <c r="AX312" i="1"/>
  <c r="AX322" i="1"/>
  <c r="AX402" i="1"/>
  <c r="AX408" i="1"/>
  <c r="AX409" i="1"/>
  <c r="AX417" i="1"/>
  <c r="AX425" i="1"/>
  <c r="AX433" i="1"/>
  <c r="AX441" i="1"/>
  <c r="AX449" i="1"/>
  <c r="AX252" i="1"/>
  <c r="AX308" i="1"/>
  <c r="AX309" i="1"/>
  <c r="AX365" i="1"/>
  <c r="Z18" i="1"/>
  <c r="Z23" i="1"/>
  <c r="Z29" i="1"/>
  <c r="Z35" i="1"/>
  <c r="Z8" i="1"/>
  <c r="Z14" i="1"/>
  <c r="Z15" i="1"/>
  <c r="Z17" i="1"/>
  <c r="Z19" i="1"/>
  <c r="Z22" i="1"/>
  <c r="Z27" i="1"/>
  <c r="Z28" i="1"/>
  <c r="Z36" i="1"/>
  <c r="Z16" i="1"/>
  <c r="Z24" i="1"/>
  <c r="Z25" i="1"/>
  <c r="Z48" i="1"/>
  <c r="Z52" i="1"/>
  <c r="Z57" i="1"/>
  <c r="Z9" i="1"/>
  <c r="Z21" i="1"/>
  <c r="Z33" i="1"/>
  <c r="Z49" i="1"/>
  <c r="Z7" i="1"/>
  <c r="Z32" i="1"/>
  <c r="Z37" i="1"/>
  <c r="Z31" i="1"/>
  <c r="Z39" i="1"/>
  <c r="Z55" i="1"/>
  <c r="Z59" i="1"/>
  <c r="Z65" i="1"/>
  <c r="Z66" i="1"/>
  <c r="Z68" i="1"/>
  <c r="Z88" i="1"/>
  <c r="Z11" i="1"/>
  <c r="Z13" i="1"/>
  <c r="Z43" i="1"/>
  <c r="Z58" i="1"/>
  <c r="Z64" i="1"/>
  <c r="Z47" i="1"/>
  <c r="Z50" i="1"/>
  <c r="Z63" i="1"/>
  <c r="Z42" i="1"/>
  <c r="Z45" i="1"/>
  <c r="Z46" i="1"/>
  <c r="Z54" i="1"/>
  <c r="Z56" i="1"/>
  <c r="Z30" i="1"/>
  <c r="Z60" i="1"/>
  <c r="Z20" i="1"/>
  <c r="Z53" i="1"/>
  <c r="Z61" i="1"/>
  <c r="Z71" i="1"/>
  <c r="Z74" i="1"/>
  <c r="Z78" i="1"/>
  <c r="Z79" i="1"/>
  <c r="Z81" i="1"/>
  <c r="Z85" i="1"/>
  <c r="Z86" i="1"/>
  <c r="Z40" i="1"/>
  <c r="Z70" i="1"/>
  <c r="Z75" i="1"/>
  <c r="Z80" i="1"/>
  <c r="Z84" i="1"/>
  <c r="Z97" i="1"/>
  <c r="Z67" i="1"/>
  <c r="Z82" i="1"/>
  <c r="Z83" i="1"/>
  <c r="Z91" i="1"/>
  <c r="Z92" i="1"/>
  <c r="Z34" i="1"/>
  <c r="Z62" i="1"/>
  <c r="Z89" i="1"/>
  <c r="Z12" i="1"/>
  <c r="Z108" i="1"/>
  <c r="Z113" i="1"/>
  <c r="Z124" i="1"/>
  <c r="Z129" i="1"/>
  <c r="Z140" i="1"/>
  <c r="Z26" i="1"/>
  <c r="Z44" i="1"/>
  <c r="Z103" i="1"/>
  <c r="Z114" i="1"/>
  <c r="Z10" i="1"/>
  <c r="Z38" i="1"/>
  <c r="Z51" i="1"/>
  <c r="Z98" i="1"/>
  <c r="Z104" i="1"/>
  <c r="Z109" i="1"/>
  <c r="Z120" i="1"/>
  <c r="Z125" i="1"/>
  <c r="Z77" i="1"/>
  <c r="Z93" i="1"/>
  <c r="Z99" i="1"/>
  <c r="Z110" i="1"/>
  <c r="Z115" i="1"/>
  <c r="Z72" i="1"/>
  <c r="Z73" i="1"/>
  <c r="Z90" i="1"/>
  <c r="Z100" i="1"/>
  <c r="Z105" i="1"/>
  <c r="Z116" i="1"/>
  <c r="Z121" i="1"/>
  <c r="Z102" i="1"/>
  <c r="Z112" i="1"/>
  <c r="Z117" i="1"/>
  <c r="Z119" i="1"/>
  <c r="Z136" i="1"/>
  <c r="Z144" i="1"/>
  <c r="Z149" i="1"/>
  <c r="Z160" i="1"/>
  <c r="Z165" i="1"/>
  <c r="Z106" i="1"/>
  <c r="Z137" i="1"/>
  <c r="Z150" i="1"/>
  <c r="Z155" i="1"/>
  <c r="Z166" i="1"/>
  <c r="Z101" i="1"/>
  <c r="Z127" i="1"/>
  <c r="Z130" i="1"/>
  <c r="Z135" i="1"/>
  <c r="Z138" i="1"/>
  <c r="Z139" i="1"/>
  <c r="Z145" i="1"/>
  <c r="Z156" i="1"/>
  <c r="Z161" i="1"/>
  <c r="Z186" i="1"/>
  <c r="Z41" i="1"/>
  <c r="Z69" i="1"/>
  <c r="Z76" i="1"/>
  <c r="Z95" i="1"/>
  <c r="Z111" i="1"/>
  <c r="Z126" i="1"/>
  <c r="Z128" i="1"/>
  <c r="Z146" i="1"/>
  <c r="Z151" i="1"/>
  <c r="Z162" i="1"/>
  <c r="Z167" i="1"/>
  <c r="Z171" i="1"/>
  <c r="Z175" i="1"/>
  <c r="Z179" i="1"/>
  <c r="Z189" i="1"/>
  <c r="Z94" i="1"/>
  <c r="Z132" i="1"/>
  <c r="Z152" i="1"/>
  <c r="Z153" i="1"/>
  <c r="Z163" i="1"/>
  <c r="Z164" i="1"/>
  <c r="Z169" i="1"/>
  <c r="Z182" i="1"/>
  <c r="Z183" i="1"/>
  <c r="Z191" i="1"/>
  <c r="Z199" i="1"/>
  <c r="Z211" i="1"/>
  <c r="Z214" i="1"/>
  <c r="Z238" i="1"/>
  <c r="Z239" i="1"/>
  <c r="Z107" i="1"/>
  <c r="Z122" i="1"/>
  <c r="Z134" i="1"/>
  <c r="Z143" i="1"/>
  <c r="Z170" i="1"/>
  <c r="Z176" i="1"/>
  <c r="Z185" i="1"/>
  <c r="Z187" i="1"/>
  <c r="Z192" i="1"/>
  <c r="Z200" i="1"/>
  <c r="Z142" i="1"/>
  <c r="Z158" i="1"/>
  <c r="Z177" i="1"/>
  <c r="Z188" i="1"/>
  <c r="Z197" i="1"/>
  <c r="Z207" i="1"/>
  <c r="Z210" i="1"/>
  <c r="Z118" i="1"/>
  <c r="Z131" i="1"/>
  <c r="Z141" i="1"/>
  <c r="Z159" i="1"/>
  <c r="Z178" i="1"/>
  <c r="Z198" i="1"/>
  <c r="Z205" i="1"/>
  <c r="Z208" i="1"/>
  <c r="Z172" i="1"/>
  <c r="Z195" i="1"/>
  <c r="Z203" i="1"/>
  <c r="Z206" i="1"/>
  <c r="Z219" i="1"/>
  <c r="Z221" i="1"/>
  <c r="Z223" i="1"/>
  <c r="Z225" i="1"/>
  <c r="Z227" i="1"/>
  <c r="Z229" i="1"/>
  <c r="Z231" i="1"/>
  <c r="Z96" i="1"/>
  <c r="Z123" i="1"/>
  <c r="Z174" i="1"/>
  <c r="Z212" i="1"/>
  <c r="Z217" i="1"/>
  <c r="Z222" i="1"/>
  <c r="Z247" i="1"/>
  <c r="Z255" i="1"/>
  <c r="Z263" i="1"/>
  <c r="Z271" i="1"/>
  <c r="Z279" i="1"/>
  <c r="Z287" i="1"/>
  <c r="Z295" i="1"/>
  <c r="Z303" i="1"/>
  <c r="Z311" i="1"/>
  <c r="Z180" i="1"/>
  <c r="Z193" i="1"/>
  <c r="Z194" i="1"/>
  <c r="Z232" i="1"/>
  <c r="Z240" i="1"/>
  <c r="Z248" i="1"/>
  <c r="Z256" i="1"/>
  <c r="Z264" i="1"/>
  <c r="Z272" i="1"/>
  <c r="Z87" i="1"/>
  <c r="Z147" i="1"/>
  <c r="Z154" i="1"/>
  <c r="Z181" i="1"/>
  <c r="Z201" i="1"/>
  <c r="Z202" i="1"/>
  <c r="Z209" i="1"/>
  <c r="Z226" i="1"/>
  <c r="Z233" i="1"/>
  <c r="Z249" i="1"/>
  <c r="Z257" i="1"/>
  <c r="Z265" i="1"/>
  <c r="Z273" i="1"/>
  <c r="Z148" i="1"/>
  <c r="Z168" i="1"/>
  <c r="Z173" i="1"/>
  <c r="Z184" i="1"/>
  <c r="Z220" i="1"/>
  <c r="Z241" i="1"/>
  <c r="Z250" i="1"/>
  <c r="Z258" i="1"/>
  <c r="Z266" i="1"/>
  <c r="Z274" i="1"/>
  <c r="Z282" i="1"/>
  <c r="Z290" i="1"/>
  <c r="Z298" i="1"/>
  <c r="Z306" i="1"/>
  <c r="Z314" i="1"/>
  <c r="Z190" i="1"/>
  <c r="Z213" i="1"/>
  <c r="Z230" i="1"/>
  <c r="Z242" i="1"/>
  <c r="Z243" i="1"/>
  <c r="Z251" i="1"/>
  <c r="Z259" i="1"/>
  <c r="Z267" i="1"/>
  <c r="Z275" i="1"/>
  <c r="Z283" i="1"/>
  <c r="Z291" i="1"/>
  <c r="Z299" i="1"/>
  <c r="Z307" i="1"/>
  <c r="Z315" i="1"/>
  <c r="Z224" i="1"/>
  <c r="Z236" i="1"/>
  <c r="Z260" i="1"/>
  <c r="Z292" i="1"/>
  <c r="Z312" i="1"/>
  <c r="Z323" i="1"/>
  <c r="Z331" i="1"/>
  <c r="Z339" i="1"/>
  <c r="Z347" i="1"/>
  <c r="Z355" i="1"/>
  <c r="Z363" i="1"/>
  <c r="Z371" i="1"/>
  <c r="Z379" i="1"/>
  <c r="Z387" i="1"/>
  <c r="Z395" i="1"/>
  <c r="Z403" i="1"/>
  <c r="Z235" i="1"/>
  <c r="Z252" i="1"/>
  <c r="Z300" i="1"/>
  <c r="Z324" i="1"/>
  <c r="Z332" i="1"/>
  <c r="Z340" i="1"/>
  <c r="Z348" i="1"/>
  <c r="Z356" i="1"/>
  <c r="Z364" i="1"/>
  <c r="Z218" i="1"/>
  <c r="Z234" i="1"/>
  <c r="Z244" i="1"/>
  <c r="Z281" i="1"/>
  <c r="Z308" i="1"/>
  <c r="Z317" i="1"/>
  <c r="Z325" i="1"/>
  <c r="Z333" i="1"/>
  <c r="Z341" i="1"/>
  <c r="Z349" i="1"/>
  <c r="Z357" i="1"/>
  <c r="Z365" i="1"/>
  <c r="Z216" i="1"/>
  <c r="Z277" i="1"/>
  <c r="Z278" i="1"/>
  <c r="Z289" i="1"/>
  <c r="Z318" i="1"/>
  <c r="Z326" i="1"/>
  <c r="Z334" i="1"/>
  <c r="Z342" i="1"/>
  <c r="Z350" i="1"/>
  <c r="Z358" i="1"/>
  <c r="Z366" i="1"/>
  <c r="Z374" i="1"/>
  <c r="Z382" i="1"/>
  <c r="Z390" i="1"/>
  <c r="Z398" i="1"/>
  <c r="Z406" i="1"/>
  <c r="Z133" i="1"/>
  <c r="Z157" i="1"/>
  <c r="Z196" i="1"/>
  <c r="Z215" i="1"/>
  <c r="Z269" i="1"/>
  <c r="Z270" i="1"/>
  <c r="Z280" i="1"/>
  <c r="Z285" i="1"/>
  <c r="Z286" i="1"/>
  <c r="Z297" i="1"/>
  <c r="Z316" i="1"/>
  <c r="Z319" i="1"/>
  <c r="Z327" i="1"/>
  <c r="Z335" i="1"/>
  <c r="Z343" i="1"/>
  <c r="Z351" i="1"/>
  <c r="Z359" i="1"/>
  <c r="Z367" i="1"/>
  <c r="Z375" i="1"/>
  <c r="Z383" i="1"/>
  <c r="Z391" i="1"/>
  <c r="Z399" i="1"/>
  <c r="Z407" i="1"/>
  <c r="Z302" i="1"/>
  <c r="Z345" i="1"/>
  <c r="Z346" i="1"/>
  <c r="Z372" i="1"/>
  <c r="Z377" i="1"/>
  <c r="Z378" i="1"/>
  <c r="Z389" i="1"/>
  <c r="Z414" i="1"/>
  <c r="Z237" i="1"/>
  <c r="Z293" i="1"/>
  <c r="Z296" i="1"/>
  <c r="Z301" i="1"/>
  <c r="Z304" i="1"/>
  <c r="Z337" i="1"/>
  <c r="Z338" i="1"/>
  <c r="Z360" i="1"/>
  <c r="Z380" i="1"/>
  <c r="Z385" i="1"/>
  <c r="Z386" i="1"/>
  <c r="Z397" i="1"/>
  <c r="Z415" i="1"/>
  <c r="Z423" i="1"/>
  <c r="Z431" i="1"/>
  <c r="Z439" i="1"/>
  <c r="Z447" i="1"/>
  <c r="Z455" i="1"/>
  <c r="Z294" i="1"/>
  <c r="Z305" i="1"/>
  <c r="Z329" i="1"/>
  <c r="Z330" i="1"/>
  <c r="Z352" i="1"/>
  <c r="Z368" i="1"/>
  <c r="Z388" i="1"/>
  <c r="Z393" i="1"/>
  <c r="Z394" i="1"/>
  <c r="Z405" i="1"/>
  <c r="Z416" i="1"/>
  <c r="Z424" i="1"/>
  <c r="Z432" i="1"/>
  <c r="Z440" i="1"/>
  <c r="Z448" i="1"/>
  <c r="Z321" i="1"/>
  <c r="Z322" i="1"/>
  <c r="Z344" i="1"/>
  <c r="Z376" i="1"/>
  <c r="Z396" i="1"/>
  <c r="Z401" i="1"/>
  <c r="Z402" i="1"/>
  <c r="Z417" i="1"/>
  <c r="Z425" i="1"/>
  <c r="Z433" i="1"/>
  <c r="Z441" i="1"/>
  <c r="Z449" i="1"/>
  <c r="Z204" i="1"/>
  <c r="Z254" i="1"/>
  <c r="Z276" i="1"/>
  <c r="Z313" i="1"/>
  <c r="Z336" i="1"/>
  <c r="Z384" i="1"/>
  <c r="Z404" i="1"/>
  <c r="Z409" i="1"/>
  <c r="AW455" i="1"/>
  <c r="Y437" i="1"/>
  <c r="AH436" i="1"/>
  <c r="AW421" i="1"/>
  <c r="Q421" i="1"/>
  <c r="AP420" i="1"/>
  <c r="R420" i="1"/>
  <c r="Q414" i="1"/>
  <c r="Q413" i="1"/>
  <c r="Z412" i="1"/>
  <c r="Y406" i="1"/>
  <c r="AO362" i="1"/>
  <c r="I447" i="1"/>
  <c r="AG435" i="1"/>
  <c r="Y435" i="1"/>
  <c r="I435" i="1"/>
  <c r="AX434" i="1"/>
  <c r="I431" i="1"/>
  <c r="AX430" i="1"/>
  <c r="AH430" i="1"/>
  <c r="Z430" i="1"/>
  <c r="J430" i="1"/>
  <c r="R426" i="1"/>
  <c r="AH456" i="1"/>
  <c r="I455" i="1"/>
  <c r="AX454" i="1"/>
  <c r="AP454" i="1"/>
  <c r="AH454" i="1"/>
  <c r="Z454" i="1"/>
  <c r="R454" i="1"/>
  <c r="J454" i="1"/>
  <c r="R450" i="1"/>
  <c r="Q447" i="1"/>
  <c r="AW446" i="1"/>
  <c r="AO446" i="1"/>
  <c r="AG446" i="1"/>
  <c r="Y446" i="1"/>
  <c r="Q446" i="1"/>
  <c r="I446" i="1"/>
  <c r="AX445" i="1"/>
  <c r="AP445" i="1"/>
  <c r="AH445" i="1"/>
  <c r="Z445" i="1"/>
  <c r="R445" i="1"/>
  <c r="J445" i="1"/>
  <c r="Z442" i="1"/>
  <c r="AW439" i="1"/>
  <c r="Q431" i="1"/>
  <c r="AW430" i="1"/>
  <c r="AO430" i="1"/>
  <c r="AG430" i="1"/>
  <c r="Y430" i="1"/>
  <c r="Q430" i="1"/>
  <c r="I430" i="1"/>
  <c r="AX429" i="1"/>
  <c r="AP429" i="1"/>
  <c r="AH429" i="1"/>
  <c r="Z429" i="1"/>
  <c r="R429" i="1"/>
  <c r="J429" i="1"/>
  <c r="Z426" i="1"/>
  <c r="AW423" i="1"/>
  <c r="AO414" i="1"/>
  <c r="Z408" i="1"/>
  <c r="AW397" i="1"/>
  <c r="I390" i="1"/>
  <c r="AX389" i="1"/>
  <c r="AG379" i="1"/>
  <c r="Q378" i="1"/>
  <c r="AW377" i="1"/>
  <c r="J376" i="1"/>
  <c r="AH372" i="1"/>
  <c r="AP365" i="1"/>
  <c r="AG346" i="1"/>
  <c r="I345" i="1"/>
  <c r="AX344" i="1"/>
  <c r="R336" i="1"/>
  <c r="AW331" i="1"/>
  <c r="J328" i="1"/>
  <c r="AO323" i="1"/>
  <c r="R310" i="1"/>
  <c r="J309" i="1"/>
  <c r="Q302" i="1"/>
  <c r="AP292" i="1"/>
  <c r="AO279" i="1"/>
  <c r="Z261" i="1"/>
  <c r="AP252" i="1"/>
  <c r="Q247" i="1"/>
  <c r="AW246" i="1"/>
  <c r="AO246" i="1"/>
  <c r="AG246" i="1"/>
  <c r="Q246" i="1"/>
  <c r="I246" i="1"/>
  <c r="AX245" i="1"/>
  <c r="AH437" i="1"/>
  <c r="R437" i="1"/>
  <c r="Z410" i="1"/>
  <c r="R392" i="1"/>
  <c r="Z381" i="1"/>
  <c r="AP362" i="1"/>
  <c r="AP309" i="1"/>
  <c r="Z284" i="1"/>
  <c r="AP262" i="1"/>
  <c r="Y49" i="1"/>
  <c r="Y53" i="1"/>
  <c r="Y50" i="1"/>
  <c r="Y30" i="1"/>
  <c r="Y43" i="1"/>
  <c r="Y58" i="1"/>
  <c r="Y64" i="1"/>
  <c r="Y67" i="1"/>
  <c r="Y70" i="1"/>
  <c r="Y75" i="1"/>
  <c r="Y76" i="1"/>
  <c r="Y77" i="1"/>
  <c r="Y89" i="1"/>
  <c r="Y47" i="1"/>
  <c r="Y52" i="1"/>
  <c r="Y63" i="1"/>
  <c r="Y45" i="1"/>
  <c r="Y46" i="1"/>
  <c r="Y48" i="1"/>
  <c r="Y54" i="1"/>
  <c r="Y56" i="1"/>
  <c r="Y62" i="1"/>
  <c r="Y60" i="1"/>
  <c r="Y34" i="1"/>
  <c r="Y36" i="1"/>
  <c r="Y40" i="1"/>
  <c r="Y44" i="1"/>
  <c r="Y51" i="1"/>
  <c r="Y57" i="1"/>
  <c r="Y61" i="1"/>
  <c r="Y55" i="1"/>
  <c r="Y80" i="1"/>
  <c r="Y84" i="1"/>
  <c r="Y65" i="1"/>
  <c r="Y82" i="1"/>
  <c r="Y83" i="1"/>
  <c r="Y91" i="1"/>
  <c r="Y92" i="1"/>
  <c r="Y98" i="1"/>
  <c r="Y68" i="1"/>
  <c r="Y59" i="1"/>
  <c r="Y73" i="1"/>
  <c r="Y93" i="1"/>
  <c r="Y103" i="1"/>
  <c r="Y114" i="1"/>
  <c r="Y119" i="1"/>
  <c r="Y130" i="1"/>
  <c r="Y135" i="1"/>
  <c r="Y10" i="1"/>
  <c r="Y38" i="1"/>
  <c r="Y71" i="1"/>
  <c r="Y104" i="1"/>
  <c r="Y109" i="1"/>
  <c r="Y99" i="1"/>
  <c r="Y110" i="1"/>
  <c r="Y115" i="1"/>
  <c r="Y126" i="1"/>
  <c r="Y131" i="1"/>
  <c r="Y31" i="1"/>
  <c r="Y72" i="1"/>
  <c r="Y74" i="1"/>
  <c r="Y79" i="1"/>
  <c r="Y81" i="1"/>
  <c r="Y90" i="1"/>
  <c r="Y97" i="1"/>
  <c r="Y100" i="1"/>
  <c r="Y105" i="1"/>
  <c r="Y116" i="1"/>
  <c r="Y78" i="1"/>
  <c r="Y86" i="1"/>
  <c r="Y106" i="1"/>
  <c r="Y111" i="1"/>
  <c r="Y122" i="1"/>
  <c r="Y66" i="1"/>
  <c r="Y137" i="1"/>
  <c r="Y150" i="1"/>
  <c r="Y155" i="1"/>
  <c r="Y166" i="1"/>
  <c r="Y101" i="1"/>
  <c r="Y127" i="1"/>
  <c r="Y129" i="1"/>
  <c r="Y138" i="1"/>
  <c r="Y139" i="1"/>
  <c r="Y145" i="1"/>
  <c r="Y156" i="1"/>
  <c r="Y161" i="1"/>
  <c r="Y69" i="1"/>
  <c r="Y95" i="1"/>
  <c r="Y128" i="1"/>
  <c r="Y146" i="1"/>
  <c r="Y151" i="1"/>
  <c r="Y162" i="1"/>
  <c r="Y167" i="1"/>
  <c r="Y171" i="1"/>
  <c r="Y175" i="1"/>
  <c r="Y179" i="1"/>
  <c r="Y113" i="1"/>
  <c r="Y121" i="1"/>
  <c r="Y123" i="1"/>
  <c r="Y125" i="1"/>
  <c r="Y152" i="1"/>
  <c r="Y157" i="1"/>
  <c r="Y168" i="1"/>
  <c r="Y172" i="1"/>
  <c r="Y176" i="1"/>
  <c r="Y180" i="1"/>
  <c r="Y183" i="1"/>
  <c r="Y190" i="1"/>
  <c r="Y85" i="1"/>
  <c r="Y102" i="1"/>
  <c r="Y107" i="1"/>
  <c r="Y134" i="1"/>
  <c r="Y143" i="1"/>
  <c r="Y170" i="1"/>
  <c r="Y185" i="1"/>
  <c r="Y187" i="1"/>
  <c r="Y192" i="1"/>
  <c r="Y200" i="1"/>
  <c r="Y209" i="1"/>
  <c r="Y212" i="1"/>
  <c r="Y240" i="1"/>
  <c r="Y241" i="1"/>
  <c r="Y142" i="1"/>
  <c r="Y144" i="1"/>
  <c r="Y149" i="1"/>
  <c r="Y158" i="1"/>
  <c r="Y177" i="1"/>
  <c r="Y188" i="1"/>
  <c r="Y197" i="1"/>
  <c r="Y112" i="1"/>
  <c r="Y118" i="1"/>
  <c r="Y141" i="1"/>
  <c r="Y159" i="1"/>
  <c r="Y178" i="1"/>
  <c r="Y189" i="1"/>
  <c r="Y198" i="1"/>
  <c r="Y205" i="1"/>
  <c r="Y208" i="1"/>
  <c r="Y120" i="1"/>
  <c r="Y195" i="1"/>
  <c r="Y203" i="1"/>
  <c r="Y206" i="1"/>
  <c r="Y219" i="1"/>
  <c r="Y221" i="1"/>
  <c r="Y223" i="1"/>
  <c r="Y225" i="1"/>
  <c r="Y227" i="1"/>
  <c r="Y229" i="1"/>
  <c r="Y231" i="1"/>
  <c r="Y117" i="1"/>
  <c r="Y140" i="1"/>
  <c r="Y147" i="1"/>
  <c r="Y148" i="1"/>
  <c r="Y160" i="1"/>
  <c r="Y173" i="1"/>
  <c r="Y184" i="1"/>
  <c r="Y196" i="1"/>
  <c r="Y204" i="1"/>
  <c r="Y217" i="1"/>
  <c r="Y220" i="1"/>
  <c r="Y222" i="1"/>
  <c r="Y224" i="1"/>
  <c r="Y226" i="1"/>
  <c r="Y228" i="1"/>
  <c r="Y230" i="1"/>
  <c r="Y232" i="1"/>
  <c r="Y233" i="1"/>
  <c r="Y124" i="1"/>
  <c r="Y165" i="1"/>
  <c r="Y169" i="1"/>
  <c r="Y182" i="1"/>
  <c r="Y191" i="1"/>
  <c r="Y193" i="1"/>
  <c r="Y194" i="1"/>
  <c r="Y248" i="1"/>
  <c r="Y256" i="1"/>
  <c r="Y264" i="1"/>
  <c r="Y272" i="1"/>
  <c r="Y280" i="1"/>
  <c r="Y288" i="1"/>
  <c r="Y296" i="1"/>
  <c r="Y304" i="1"/>
  <c r="Y312" i="1"/>
  <c r="Y87" i="1"/>
  <c r="Y88" i="1"/>
  <c r="Y153" i="1"/>
  <c r="Y154" i="1"/>
  <c r="Y181" i="1"/>
  <c r="Y199" i="1"/>
  <c r="Y201" i="1"/>
  <c r="Y202" i="1"/>
  <c r="Y249" i="1"/>
  <c r="Y257" i="1"/>
  <c r="Y265" i="1"/>
  <c r="Y273" i="1"/>
  <c r="Y163" i="1"/>
  <c r="Y214" i="1"/>
  <c r="Y250" i="1"/>
  <c r="Y258" i="1"/>
  <c r="Y266" i="1"/>
  <c r="Y274" i="1"/>
  <c r="Y186" i="1"/>
  <c r="Y213" i="1"/>
  <c r="Y242" i="1"/>
  <c r="Y243" i="1"/>
  <c r="Y251" i="1"/>
  <c r="Y259" i="1"/>
  <c r="Y267" i="1"/>
  <c r="Y275" i="1"/>
  <c r="Y283" i="1"/>
  <c r="Y291" i="1"/>
  <c r="Y299" i="1"/>
  <c r="Y307" i="1"/>
  <c r="Y132" i="1"/>
  <c r="Y133" i="1"/>
  <c r="Y218" i="1"/>
  <c r="Y238" i="1"/>
  <c r="Y244" i="1"/>
  <c r="Y252" i="1"/>
  <c r="Y260" i="1"/>
  <c r="Y268" i="1"/>
  <c r="Y276" i="1"/>
  <c r="Y284" i="1"/>
  <c r="Y292" i="1"/>
  <c r="Y300" i="1"/>
  <c r="Y308" i="1"/>
  <c r="Y316" i="1"/>
  <c r="Y235" i="1"/>
  <c r="Y239" i="1"/>
  <c r="Y290" i="1"/>
  <c r="Y324" i="1"/>
  <c r="Y332" i="1"/>
  <c r="Y340" i="1"/>
  <c r="Y348" i="1"/>
  <c r="Y356" i="1"/>
  <c r="Y364" i="1"/>
  <c r="Y372" i="1"/>
  <c r="Y380" i="1"/>
  <c r="Y388" i="1"/>
  <c r="Y396" i="1"/>
  <c r="Y404" i="1"/>
  <c r="Y207" i="1"/>
  <c r="Y210" i="1"/>
  <c r="Y234" i="1"/>
  <c r="Y279" i="1"/>
  <c r="Y281" i="1"/>
  <c r="Y298" i="1"/>
  <c r="Y315" i="1"/>
  <c r="Y317" i="1"/>
  <c r="Y325" i="1"/>
  <c r="Y333" i="1"/>
  <c r="Y341" i="1"/>
  <c r="Y349" i="1"/>
  <c r="Y357" i="1"/>
  <c r="Y365" i="1"/>
  <c r="Y94" i="1"/>
  <c r="Y216" i="1"/>
  <c r="Y271" i="1"/>
  <c r="Y277" i="1"/>
  <c r="Y278" i="1"/>
  <c r="Y287" i="1"/>
  <c r="Y289" i="1"/>
  <c r="Y306" i="1"/>
  <c r="Y318" i="1"/>
  <c r="Y326" i="1"/>
  <c r="Y334" i="1"/>
  <c r="Y342" i="1"/>
  <c r="Y350" i="1"/>
  <c r="Y358" i="1"/>
  <c r="Y215" i="1"/>
  <c r="Y263" i="1"/>
  <c r="Y269" i="1"/>
  <c r="Y270" i="1"/>
  <c r="Y285" i="1"/>
  <c r="Y286" i="1"/>
  <c r="Y295" i="1"/>
  <c r="Y297" i="1"/>
  <c r="Y314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96" i="1"/>
  <c r="Y174" i="1"/>
  <c r="Y255" i="1"/>
  <c r="Y261" i="1"/>
  <c r="Y262" i="1"/>
  <c r="Y293" i="1"/>
  <c r="Y294" i="1"/>
  <c r="Y303" i="1"/>
  <c r="Y305" i="1"/>
  <c r="Y320" i="1"/>
  <c r="Y328" i="1"/>
  <c r="Y336" i="1"/>
  <c r="Y344" i="1"/>
  <c r="Y352" i="1"/>
  <c r="Y360" i="1"/>
  <c r="Y368" i="1"/>
  <c r="Y376" i="1"/>
  <c r="Y384" i="1"/>
  <c r="Y392" i="1"/>
  <c r="Y400" i="1"/>
  <c r="Y408" i="1"/>
  <c r="Y237" i="1"/>
  <c r="Y301" i="1"/>
  <c r="Y331" i="1"/>
  <c r="Y337" i="1"/>
  <c r="Y338" i="1"/>
  <c r="Y385" i="1"/>
  <c r="Y386" i="1"/>
  <c r="Y395" i="1"/>
  <c r="Y397" i="1"/>
  <c r="Y415" i="1"/>
  <c r="Y323" i="1"/>
  <c r="Y329" i="1"/>
  <c r="Y330" i="1"/>
  <c r="Y393" i="1"/>
  <c r="Y394" i="1"/>
  <c r="Y403" i="1"/>
  <c r="Y405" i="1"/>
  <c r="Y416" i="1"/>
  <c r="Y424" i="1"/>
  <c r="Y432" i="1"/>
  <c r="Y440" i="1"/>
  <c r="Y448" i="1"/>
  <c r="Y456" i="1"/>
  <c r="Y449" i="1"/>
  <c r="Y108" i="1"/>
  <c r="Y136" i="1"/>
  <c r="Y321" i="1"/>
  <c r="Y322" i="1"/>
  <c r="Y366" i="1"/>
  <c r="Y401" i="1"/>
  <c r="Y402" i="1"/>
  <c r="Y417" i="1"/>
  <c r="Y425" i="1"/>
  <c r="Y433" i="1"/>
  <c r="Y441" i="1"/>
  <c r="Y211" i="1"/>
  <c r="Y254" i="1"/>
  <c r="Y282" i="1"/>
  <c r="Y311" i="1"/>
  <c r="Y313" i="1"/>
  <c r="Y374" i="1"/>
  <c r="Y409" i="1"/>
  <c r="Y410" i="1"/>
  <c r="Y418" i="1"/>
  <c r="Y426" i="1"/>
  <c r="Y434" i="1"/>
  <c r="Y442" i="1"/>
  <c r="Y450" i="1"/>
  <c r="Y236" i="1"/>
  <c r="Y247" i="1"/>
  <c r="Y253" i="1"/>
  <c r="Y309" i="1"/>
  <c r="Y310" i="1"/>
  <c r="Y363" i="1"/>
  <c r="Y382" i="1"/>
  <c r="J18" i="1"/>
  <c r="J23" i="1"/>
  <c r="J29" i="1"/>
  <c r="J35" i="1"/>
  <c r="J8" i="1"/>
  <c r="J14" i="1"/>
  <c r="J15" i="1"/>
  <c r="J17" i="1"/>
  <c r="J19" i="1"/>
  <c r="J22" i="1"/>
  <c r="J27" i="1"/>
  <c r="J28" i="1"/>
  <c r="J36" i="1"/>
  <c r="J16" i="1"/>
  <c r="J24" i="1"/>
  <c r="J43" i="1"/>
  <c r="J12" i="1"/>
  <c r="J41" i="1"/>
  <c r="J48" i="1"/>
  <c r="J52" i="1"/>
  <c r="J57" i="1"/>
  <c r="J31" i="1"/>
  <c r="J34" i="1"/>
  <c r="J38" i="1"/>
  <c r="J39" i="1"/>
  <c r="J44" i="1"/>
  <c r="J49" i="1"/>
  <c r="J13" i="1"/>
  <c r="J9" i="1"/>
  <c r="J21" i="1"/>
  <c r="J10" i="1"/>
  <c r="J20" i="1"/>
  <c r="J42" i="1"/>
  <c r="J53" i="1"/>
  <c r="J55" i="1"/>
  <c r="J59" i="1"/>
  <c r="J65" i="1"/>
  <c r="J66" i="1"/>
  <c r="J68" i="1"/>
  <c r="J88" i="1"/>
  <c r="J30" i="1"/>
  <c r="J32" i="1"/>
  <c r="J37" i="1"/>
  <c r="J58" i="1"/>
  <c r="J64" i="1"/>
  <c r="J67" i="1"/>
  <c r="J63" i="1"/>
  <c r="J11" i="1"/>
  <c r="J26" i="1"/>
  <c r="J45" i="1"/>
  <c r="J46" i="1"/>
  <c r="J54" i="1"/>
  <c r="J7" i="1"/>
  <c r="J47" i="1"/>
  <c r="J60" i="1"/>
  <c r="J69" i="1"/>
  <c r="J78" i="1"/>
  <c r="J79" i="1"/>
  <c r="J81" i="1"/>
  <c r="J85" i="1"/>
  <c r="J51" i="1"/>
  <c r="J56" i="1"/>
  <c r="J62" i="1"/>
  <c r="J77" i="1"/>
  <c r="J80" i="1"/>
  <c r="J84" i="1"/>
  <c r="J97" i="1"/>
  <c r="J61" i="1"/>
  <c r="J71" i="1"/>
  <c r="J74" i="1"/>
  <c r="J82" i="1"/>
  <c r="J83" i="1"/>
  <c r="J86" i="1"/>
  <c r="J91" i="1"/>
  <c r="J92" i="1"/>
  <c r="J70" i="1"/>
  <c r="J75" i="1"/>
  <c r="J40" i="1"/>
  <c r="J76" i="1"/>
  <c r="J108" i="1"/>
  <c r="J113" i="1"/>
  <c r="J124" i="1"/>
  <c r="J129" i="1"/>
  <c r="J140" i="1"/>
  <c r="J25" i="1"/>
  <c r="J50" i="1"/>
  <c r="J87" i="1"/>
  <c r="J89" i="1"/>
  <c r="J103" i="1"/>
  <c r="J114" i="1"/>
  <c r="J104" i="1"/>
  <c r="J109" i="1"/>
  <c r="J120" i="1"/>
  <c r="J125" i="1"/>
  <c r="J33" i="1"/>
  <c r="J99" i="1"/>
  <c r="J110" i="1"/>
  <c r="J115" i="1"/>
  <c r="J98" i="1"/>
  <c r="J100" i="1"/>
  <c r="J105" i="1"/>
  <c r="J116" i="1"/>
  <c r="J121" i="1"/>
  <c r="J96" i="1"/>
  <c r="J112" i="1"/>
  <c r="J117" i="1"/>
  <c r="J118" i="1"/>
  <c r="J134" i="1"/>
  <c r="J136" i="1"/>
  <c r="J144" i="1"/>
  <c r="J149" i="1"/>
  <c r="J160" i="1"/>
  <c r="J165" i="1"/>
  <c r="J73" i="1"/>
  <c r="J94" i="1"/>
  <c r="J107" i="1"/>
  <c r="J137" i="1"/>
  <c r="J150" i="1"/>
  <c r="J155" i="1"/>
  <c r="J166" i="1"/>
  <c r="J101" i="1"/>
  <c r="J102" i="1"/>
  <c r="J127" i="1"/>
  <c r="J138" i="1"/>
  <c r="J145" i="1"/>
  <c r="J156" i="1"/>
  <c r="J161" i="1"/>
  <c r="J186" i="1"/>
  <c r="J106" i="1"/>
  <c r="J128" i="1"/>
  <c r="J146" i="1"/>
  <c r="J151" i="1"/>
  <c r="J162" i="1"/>
  <c r="J167" i="1"/>
  <c r="J171" i="1"/>
  <c r="J175" i="1"/>
  <c r="J179" i="1"/>
  <c r="J189" i="1"/>
  <c r="J119" i="1"/>
  <c r="J130" i="1"/>
  <c r="J132" i="1"/>
  <c r="J153" i="1"/>
  <c r="J163" i="1"/>
  <c r="J164" i="1"/>
  <c r="J169" i="1"/>
  <c r="J180" i="1"/>
  <c r="J182" i="1"/>
  <c r="J191" i="1"/>
  <c r="J199" i="1"/>
  <c r="J211" i="1"/>
  <c r="J214" i="1"/>
  <c r="J238" i="1"/>
  <c r="J239" i="1"/>
  <c r="J123" i="1"/>
  <c r="J126" i="1"/>
  <c r="J133" i="1"/>
  <c r="J154" i="1"/>
  <c r="J168" i="1"/>
  <c r="J170" i="1"/>
  <c r="J185" i="1"/>
  <c r="J187" i="1"/>
  <c r="J192" i="1"/>
  <c r="J200" i="1"/>
  <c r="J111" i="1"/>
  <c r="J142" i="1"/>
  <c r="J152" i="1"/>
  <c r="J158" i="1"/>
  <c r="J177" i="1"/>
  <c r="J183" i="1"/>
  <c r="J188" i="1"/>
  <c r="J197" i="1"/>
  <c r="J207" i="1"/>
  <c r="J210" i="1"/>
  <c r="J72" i="1"/>
  <c r="J139" i="1"/>
  <c r="J141" i="1"/>
  <c r="J143" i="1"/>
  <c r="J159" i="1"/>
  <c r="J176" i="1"/>
  <c r="J178" i="1"/>
  <c r="J198" i="1"/>
  <c r="J205" i="1"/>
  <c r="J208" i="1"/>
  <c r="J93" i="1"/>
  <c r="J122" i="1"/>
  <c r="J195" i="1"/>
  <c r="J203" i="1"/>
  <c r="J206" i="1"/>
  <c r="J219" i="1"/>
  <c r="J221" i="1"/>
  <c r="J223" i="1"/>
  <c r="J225" i="1"/>
  <c r="J227" i="1"/>
  <c r="J229" i="1"/>
  <c r="J231" i="1"/>
  <c r="J174" i="1"/>
  <c r="J204" i="1"/>
  <c r="J247" i="1"/>
  <c r="J255" i="1"/>
  <c r="J263" i="1"/>
  <c r="J271" i="1"/>
  <c r="J279" i="1"/>
  <c r="J287" i="1"/>
  <c r="J295" i="1"/>
  <c r="J303" i="1"/>
  <c r="J311" i="1"/>
  <c r="J131" i="1"/>
  <c r="J193" i="1"/>
  <c r="J194" i="1"/>
  <c r="J228" i="1"/>
  <c r="J248" i="1"/>
  <c r="J256" i="1"/>
  <c r="J264" i="1"/>
  <c r="J272" i="1"/>
  <c r="J135" i="1"/>
  <c r="J172" i="1"/>
  <c r="J181" i="1"/>
  <c r="J201" i="1"/>
  <c r="J202" i="1"/>
  <c r="J212" i="1"/>
  <c r="J217" i="1"/>
  <c r="J222" i="1"/>
  <c r="J249" i="1"/>
  <c r="J257" i="1"/>
  <c r="J265" i="1"/>
  <c r="J273" i="1"/>
  <c r="J232" i="1"/>
  <c r="J240" i="1"/>
  <c r="J250" i="1"/>
  <c r="J258" i="1"/>
  <c r="J266" i="1"/>
  <c r="J274" i="1"/>
  <c r="J282" i="1"/>
  <c r="J290" i="1"/>
  <c r="J298" i="1"/>
  <c r="J306" i="1"/>
  <c r="J314" i="1"/>
  <c r="J95" i="1"/>
  <c r="J147" i="1"/>
  <c r="J209" i="1"/>
  <c r="J213" i="1"/>
  <c r="J226" i="1"/>
  <c r="J233" i="1"/>
  <c r="J242" i="1"/>
  <c r="J243" i="1"/>
  <c r="J251" i="1"/>
  <c r="J259" i="1"/>
  <c r="J267" i="1"/>
  <c r="J275" i="1"/>
  <c r="J283" i="1"/>
  <c r="J291" i="1"/>
  <c r="J299" i="1"/>
  <c r="J307" i="1"/>
  <c r="J315" i="1"/>
  <c r="J173" i="1"/>
  <c r="J220" i="1"/>
  <c r="J236" i="1"/>
  <c r="J241" i="1"/>
  <c r="J276" i="1"/>
  <c r="J296" i="1"/>
  <c r="J323" i="1"/>
  <c r="J331" i="1"/>
  <c r="J339" i="1"/>
  <c r="J347" i="1"/>
  <c r="J355" i="1"/>
  <c r="J363" i="1"/>
  <c r="J371" i="1"/>
  <c r="J379" i="1"/>
  <c r="J387" i="1"/>
  <c r="J395" i="1"/>
  <c r="J403" i="1"/>
  <c r="J184" i="1"/>
  <c r="J235" i="1"/>
  <c r="J268" i="1"/>
  <c r="J284" i="1"/>
  <c r="J304" i="1"/>
  <c r="J324" i="1"/>
  <c r="J332" i="1"/>
  <c r="J340" i="1"/>
  <c r="J348" i="1"/>
  <c r="J356" i="1"/>
  <c r="J364" i="1"/>
  <c r="J190" i="1"/>
  <c r="J224" i="1"/>
  <c r="J234" i="1"/>
  <c r="J260" i="1"/>
  <c r="J281" i="1"/>
  <c r="J292" i="1"/>
  <c r="J312" i="1"/>
  <c r="J317" i="1"/>
  <c r="J325" i="1"/>
  <c r="J333" i="1"/>
  <c r="J341" i="1"/>
  <c r="J349" i="1"/>
  <c r="J357" i="1"/>
  <c r="J365" i="1"/>
  <c r="J90" i="1"/>
  <c r="J216" i="1"/>
  <c r="J252" i="1"/>
  <c r="J277" i="1"/>
  <c r="J278" i="1"/>
  <c r="J289" i="1"/>
  <c r="J300" i="1"/>
  <c r="J318" i="1"/>
  <c r="J326" i="1"/>
  <c r="J334" i="1"/>
  <c r="J342" i="1"/>
  <c r="J350" i="1"/>
  <c r="J358" i="1"/>
  <c r="J366" i="1"/>
  <c r="J374" i="1"/>
  <c r="J382" i="1"/>
  <c r="J390" i="1"/>
  <c r="J398" i="1"/>
  <c r="J406" i="1"/>
  <c r="J215" i="1"/>
  <c r="J218" i="1"/>
  <c r="J244" i="1"/>
  <c r="J269" i="1"/>
  <c r="J270" i="1"/>
  <c r="J285" i="1"/>
  <c r="J286" i="1"/>
  <c r="J297" i="1"/>
  <c r="J308" i="1"/>
  <c r="J319" i="1"/>
  <c r="J327" i="1"/>
  <c r="J335" i="1"/>
  <c r="J343" i="1"/>
  <c r="J351" i="1"/>
  <c r="J359" i="1"/>
  <c r="J367" i="1"/>
  <c r="J375" i="1"/>
  <c r="J383" i="1"/>
  <c r="J391" i="1"/>
  <c r="J399" i="1"/>
  <c r="J407" i="1"/>
  <c r="J261" i="1"/>
  <c r="J302" i="1"/>
  <c r="J320" i="1"/>
  <c r="J345" i="1"/>
  <c r="J346" i="1"/>
  <c r="J377" i="1"/>
  <c r="J378" i="1"/>
  <c r="J389" i="1"/>
  <c r="J400" i="1"/>
  <c r="J414" i="1"/>
  <c r="J237" i="1"/>
  <c r="J262" i="1"/>
  <c r="J301" i="1"/>
  <c r="J337" i="1"/>
  <c r="J338" i="1"/>
  <c r="J385" i="1"/>
  <c r="J386" i="1"/>
  <c r="J397" i="1"/>
  <c r="J408" i="1"/>
  <c r="J415" i="1"/>
  <c r="J423" i="1"/>
  <c r="J431" i="1"/>
  <c r="J439" i="1"/>
  <c r="J447" i="1"/>
  <c r="J455" i="1"/>
  <c r="J329" i="1"/>
  <c r="J330" i="1"/>
  <c r="J372" i="1"/>
  <c r="J393" i="1"/>
  <c r="J394" i="1"/>
  <c r="J405" i="1"/>
  <c r="J416" i="1"/>
  <c r="J424" i="1"/>
  <c r="J432" i="1"/>
  <c r="J440" i="1"/>
  <c r="J448" i="1"/>
  <c r="J293" i="1"/>
  <c r="J321" i="1"/>
  <c r="J322" i="1"/>
  <c r="J360" i="1"/>
  <c r="J380" i="1"/>
  <c r="J401" i="1"/>
  <c r="J402" i="1"/>
  <c r="J417" i="1"/>
  <c r="J425" i="1"/>
  <c r="J433" i="1"/>
  <c r="J441" i="1"/>
  <c r="J449" i="1"/>
  <c r="J157" i="1"/>
  <c r="J230" i="1"/>
  <c r="J254" i="1"/>
  <c r="J294" i="1"/>
  <c r="J305" i="1"/>
  <c r="J313" i="1"/>
  <c r="J352" i="1"/>
  <c r="J368" i="1"/>
  <c r="J388" i="1"/>
  <c r="J409" i="1"/>
  <c r="J410" i="1"/>
  <c r="Y439" i="1"/>
  <c r="Q437" i="1"/>
  <c r="Z436" i="1"/>
  <c r="J436" i="1"/>
  <c r="Y423" i="1"/>
  <c r="I413" i="1"/>
  <c r="AH410" i="1"/>
  <c r="R404" i="1"/>
  <c r="AX381" i="1"/>
  <c r="Y381" i="1"/>
  <c r="I381" i="1"/>
  <c r="AX380" i="1"/>
  <c r="AW366" i="1"/>
  <c r="AG362" i="1"/>
  <c r="Y355" i="1"/>
  <c r="Y347" i="1"/>
  <c r="AH312" i="1"/>
  <c r="R288" i="1"/>
  <c r="AG239" i="1"/>
  <c r="Z456" i="1"/>
  <c r="AW449" i="1"/>
  <c r="Z446" i="1"/>
  <c r="R442" i="1"/>
  <c r="AO435" i="1"/>
  <c r="AP456" i="1"/>
  <c r="AG454" i="1"/>
  <c r="I454" i="1"/>
  <c r="AH453" i="1"/>
  <c r="R453" i="1"/>
  <c r="J453" i="1"/>
  <c r="Z450" i="1"/>
  <c r="Y447" i="1"/>
  <c r="AO445" i="1"/>
  <c r="Q445" i="1"/>
  <c r="AH444" i="1"/>
  <c r="J444" i="1"/>
  <c r="AW429" i="1"/>
  <c r="AO429" i="1"/>
  <c r="AG429" i="1"/>
  <c r="Y429" i="1"/>
  <c r="Q429" i="1"/>
  <c r="I429" i="1"/>
  <c r="AX428" i="1"/>
  <c r="AP428" i="1"/>
  <c r="AH428" i="1"/>
  <c r="Z428" i="1"/>
  <c r="R428" i="1"/>
  <c r="J428" i="1"/>
  <c r="AH426" i="1"/>
  <c r="AW414" i="1"/>
  <c r="AH408" i="1"/>
  <c r="AG395" i="1"/>
  <c r="Q390" i="1"/>
  <c r="AW389" i="1"/>
  <c r="J384" i="1"/>
  <c r="Y378" i="1"/>
  <c r="AP373" i="1"/>
  <c r="AH373" i="1"/>
  <c r="Z373" i="1"/>
  <c r="R373" i="1"/>
  <c r="J373" i="1"/>
  <c r="AP372" i="1"/>
  <c r="AO346" i="1"/>
  <c r="R328" i="1"/>
  <c r="AW323" i="1"/>
  <c r="AO315" i="1"/>
  <c r="Z310" i="1"/>
  <c r="R309" i="1"/>
  <c r="Y302" i="1"/>
  <c r="I295" i="1"/>
  <c r="AX294" i="1"/>
  <c r="J280" i="1"/>
  <c r="AW279" i="1"/>
  <c r="Z228" i="1"/>
  <c r="AP437" i="1"/>
  <c r="Z434" i="1"/>
  <c r="AX353" i="1"/>
  <c r="Q49" i="1"/>
  <c r="Q53" i="1"/>
  <c r="Q50" i="1"/>
  <c r="Q32" i="1"/>
  <c r="Q26" i="1"/>
  <c r="Q35" i="1"/>
  <c r="Q38" i="1"/>
  <c r="Q58" i="1"/>
  <c r="Q64" i="1"/>
  <c r="Q67" i="1"/>
  <c r="Q70" i="1"/>
  <c r="Q75" i="1"/>
  <c r="Q76" i="1"/>
  <c r="Q77" i="1"/>
  <c r="Q89" i="1"/>
  <c r="Q31" i="1"/>
  <c r="Q43" i="1"/>
  <c r="Q63" i="1"/>
  <c r="Q29" i="1"/>
  <c r="Q45" i="1"/>
  <c r="Q46" i="1"/>
  <c r="Q47" i="1"/>
  <c r="Q54" i="1"/>
  <c r="Q62" i="1"/>
  <c r="Q52" i="1"/>
  <c r="Q56" i="1"/>
  <c r="Q60" i="1"/>
  <c r="Q48" i="1"/>
  <c r="Q61" i="1"/>
  <c r="Q30" i="1"/>
  <c r="Q36" i="1"/>
  <c r="Q57" i="1"/>
  <c r="Q66" i="1"/>
  <c r="Q71" i="1"/>
  <c r="Q74" i="1"/>
  <c r="Q80" i="1"/>
  <c r="Q84" i="1"/>
  <c r="Q86" i="1"/>
  <c r="Q88" i="1"/>
  <c r="Q82" i="1"/>
  <c r="Q83" i="1"/>
  <c r="Q91" i="1"/>
  <c r="Q92" i="1"/>
  <c r="Q98" i="1"/>
  <c r="Q55" i="1"/>
  <c r="Q40" i="1"/>
  <c r="Q65" i="1"/>
  <c r="Q68" i="1"/>
  <c r="Q73" i="1"/>
  <c r="Q93" i="1"/>
  <c r="Q85" i="1"/>
  <c r="Q103" i="1"/>
  <c r="Q114" i="1"/>
  <c r="Q119" i="1"/>
  <c r="Q130" i="1"/>
  <c r="Q135" i="1"/>
  <c r="Q104" i="1"/>
  <c r="Q109" i="1"/>
  <c r="Q34" i="1"/>
  <c r="Q99" i="1"/>
  <c r="Q110" i="1"/>
  <c r="Q115" i="1"/>
  <c r="Q126" i="1"/>
  <c r="Q131" i="1"/>
  <c r="Q100" i="1"/>
  <c r="Q105" i="1"/>
  <c r="Q116" i="1"/>
  <c r="Q10" i="1"/>
  <c r="Q44" i="1"/>
  <c r="Q51" i="1"/>
  <c r="Q59" i="1"/>
  <c r="Q72" i="1"/>
  <c r="Q90" i="1"/>
  <c r="Q106" i="1"/>
  <c r="Q111" i="1"/>
  <c r="Q122" i="1"/>
  <c r="Q102" i="1"/>
  <c r="Q120" i="1"/>
  <c r="Q137" i="1"/>
  <c r="Q150" i="1"/>
  <c r="Q155" i="1"/>
  <c r="Q166" i="1"/>
  <c r="Q79" i="1"/>
  <c r="Q97" i="1"/>
  <c r="Q101" i="1"/>
  <c r="Q108" i="1"/>
  <c r="Q127" i="1"/>
  <c r="Q138" i="1"/>
  <c r="Q145" i="1"/>
  <c r="Q156" i="1"/>
  <c r="Q161" i="1"/>
  <c r="Q128" i="1"/>
  <c r="Q129" i="1"/>
  <c r="Q139" i="1"/>
  <c r="Q146" i="1"/>
  <c r="Q151" i="1"/>
  <c r="Q162" i="1"/>
  <c r="Q167" i="1"/>
  <c r="Q171" i="1"/>
  <c r="Q175" i="1"/>
  <c r="Q179" i="1"/>
  <c r="Q95" i="1"/>
  <c r="Q152" i="1"/>
  <c r="Q157" i="1"/>
  <c r="Q168" i="1"/>
  <c r="Q172" i="1"/>
  <c r="Q176" i="1"/>
  <c r="Q180" i="1"/>
  <c r="Q183" i="1"/>
  <c r="Q190" i="1"/>
  <c r="Q87" i="1"/>
  <c r="Q170" i="1"/>
  <c r="Q185" i="1"/>
  <c r="Q186" i="1"/>
  <c r="Q187" i="1"/>
  <c r="Q192" i="1"/>
  <c r="Q200" i="1"/>
  <c r="Q209" i="1"/>
  <c r="Q212" i="1"/>
  <c r="Q240" i="1"/>
  <c r="Q241" i="1"/>
  <c r="Q94" i="1"/>
  <c r="Q124" i="1"/>
  <c r="Q134" i="1"/>
  <c r="Q142" i="1"/>
  <c r="Q143" i="1"/>
  <c r="Q158" i="1"/>
  <c r="Q177" i="1"/>
  <c r="Q188" i="1"/>
  <c r="Q197" i="1"/>
  <c r="Q78" i="1"/>
  <c r="Q107" i="1"/>
  <c r="Q141" i="1"/>
  <c r="Q159" i="1"/>
  <c r="Q178" i="1"/>
  <c r="Q198" i="1"/>
  <c r="Q205" i="1"/>
  <c r="Q208" i="1"/>
  <c r="Q113" i="1"/>
  <c r="Q118" i="1"/>
  <c r="Q144" i="1"/>
  <c r="Q149" i="1"/>
  <c r="Q189" i="1"/>
  <c r="Q195" i="1"/>
  <c r="Q203" i="1"/>
  <c r="Q206" i="1"/>
  <c r="Q219" i="1"/>
  <c r="Q221" i="1"/>
  <c r="Q223" i="1"/>
  <c r="Q225" i="1"/>
  <c r="Q227" i="1"/>
  <c r="Q229" i="1"/>
  <c r="Q231" i="1"/>
  <c r="Q112" i="1"/>
  <c r="Q125" i="1"/>
  <c r="Q147" i="1"/>
  <c r="Q148" i="1"/>
  <c r="Q173" i="1"/>
  <c r="Q184" i="1"/>
  <c r="Q196" i="1"/>
  <c r="Q204" i="1"/>
  <c r="Q217" i="1"/>
  <c r="Q220" i="1"/>
  <c r="Q222" i="1"/>
  <c r="Q224" i="1"/>
  <c r="Q226" i="1"/>
  <c r="Q228" i="1"/>
  <c r="Q230" i="1"/>
  <c r="Q232" i="1"/>
  <c r="Q233" i="1"/>
  <c r="Q96" i="1"/>
  <c r="Q136" i="1"/>
  <c r="Q193" i="1"/>
  <c r="Q194" i="1"/>
  <c r="Q248" i="1"/>
  <c r="Q256" i="1"/>
  <c r="Q264" i="1"/>
  <c r="Q272" i="1"/>
  <c r="Q280" i="1"/>
  <c r="Q288" i="1"/>
  <c r="Q296" i="1"/>
  <c r="Q304" i="1"/>
  <c r="Q312" i="1"/>
  <c r="Q117" i="1"/>
  <c r="Q140" i="1"/>
  <c r="Q165" i="1"/>
  <c r="Q169" i="1"/>
  <c r="Q181" i="1"/>
  <c r="Q182" i="1"/>
  <c r="Q191" i="1"/>
  <c r="Q201" i="1"/>
  <c r="Q202" i="1"/>
  <c r="Q249" i="1"/>
  <c r="Q257" i="1"/>
  <c r="Q265" i="1"/>
  <c r="Q273" i="1"/>
  <c r="Q69" i="1"/>
  <c r="Q121" i="1"/>
  <c r="Q123" i="1"/>
  <c r="Q153" i="1"/>
  <c r="Q199" i="1"/>
  <c r="Q250" i="1"/>
  <c r="Q258" i="1"/>
  <c r="Q266" i="1"/>
  <c r="Q274" i="1"/>
  <c r="Q81" i="1"/>
  <c r="Q154" i="1"/>
  <c r="Q163" i="1"/>
  <c r="Q213" i="1"/>
  <c r="Q214" i="1"/>
  <c r="Q242" i="1"/>
  <c r="Q243" i="1"/>
  <c r="Q251" i="1"/>
  <c r="Q259" i="1"/>
  <c r="Q267" i="1"/>
  <c r="Q275" i="1"/>
  <c r="Q283" i="1"/>
  <c r="Q291" i="1"/>
  <c r="Q299" i="1"/>
  <c r="Q307" i="1"/>
  <c r="Q218" i="1"/>
  <c r="Q244" i="1"/>
  <c r="Q252" i="1"/>
  <c r="Q260" i="1"/>
  <c r="Q268" i="1"/>
  <c r="Q276" i="1"/>
  <c r="Q284" i="1"/>
  <c r="Q292" i="1"/>
  <c r="Q300" i="1"/>
  <c r="Q308" i="1"/>
  <c r="Q316" i="1"/>
  <c r="Q235" i="1"/>
  <c r="Q282" i="1"/>
  <c r="Q324" i="1"/>
  <c r="Q332" i="1"/>
  <c r="Q340" i="1"/>
  <c r="Q348" i="1"/>
  <c r="Q356" i="1"/>
  <c r="Q364" i="1"/>
  <c r="Q372" i="1"/>
  <c r="Q380" i="1"/>
  <c r="Q388" i="1"/>
  <c r="Q396" i="1"/>
  <c r="Q404" i="1"/>
  <c r="Q234" i="1"/>
  <c r="Q239" i="1"/>
  <c r="Q281" i="1"/>
  <c r="Q290" i="1"/>
  <c r="Q317" i="1"/>
  <c r="Q325" i="1"/>
  <c r="Q333" i="1"/>
  <c r="Q341" i="1"/>
  <c r="Q349" i="1"/>
  <c r="Q357" i="1"/>
  <c r="Q365" i="1"/>
  <c r="Q207" i="1"/>
  <c r="Q210" i="1"/>
  <c r="Q216" i="1"/>
  <c r="Q277" i="1"/>
  <c r="Q278" i="1"/>
  <c r="Q279" i="1"/>
  <c r="Q289" i="1"/>
  <c r="Q298" i="1"/>
  <c r="Q315" i="1"/>
  <c r="Q318" i="1"/>
  <c r="Q326" i="1"/>
  <c r="Q334" i="1"/>
  <c r="Q342" i="1"/>
  <c r="Q350" i="1"/>
  <c r="Q358" i="1"/>
  <c r="Q215" i="1"/>
  <c r="Q269" i="1"/>
  <c r="Q270" i="1"/>
  <c r="Q271" i="1"/>
  <c r="Q285" i="1"/>
  <c r="Q286" i="1"/>
  <c r="Q287" i="1"/>
  <c r="Q297" i="1"/>
  <c r="Q306" i="1"/>
  <c r="Q319" i="1"/>
  <c r="Q327" i="1"/>
  <c r="Q335" i="1"/>
  <c r="Q343" i="1"/>
  <c r="Q351" i="1"/>
  <c r="Q359" i="1"/>
  <c r="Q367" i="1"/>
  <c r="Q375" i="1"/>
  <c r="Q383" i="1"/>
  <c r="Q391" i="1"/>
  <c r="Q399" i="1"/>
  <c r="Q407" i="1"/>
  <c r="Q160" i="1"/>
  <c r="Q261" i="1"/>
  <c r="Q262" i="1"/>
  <c r="Q263" i="1"/>
  <c r="Q293" i="1"/>
  <c r="Q294" i="1"/>
  <c r="Q295" i="1"/>
  <c r="Q305" i="1"/>
  <c r="Q314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237" i="1"/>
  <c r="Q301" i="1"/>
  <c r="Q337" i="1"/>
  <c r="Q338" i="1"/>
  <c r="Q339" i="1"/>
  <c r="Q385" i="1"/>
  <c r="Q386" i="1"/>
  <c r="Q387" i="1"/>
  <c r="Q397" i="1"/>
  <c r="Q406" i="1"/>
  <c r="Q415" i="1"/>
  <c r="Q174" i="1"/>
  <c r="Q329" i="1"/>
  <c r="Q330" i="1"/>
  <c r="Q331" i="1"/>
  <c r="Q393" i="1"/>
  <c r="Q394" i="1"/>
  <c r="Q395" i="1"/>
  <c r="Q405" i="1"/>
  <c r="Q416" i="1"/>
  <c r="Q424" i="1"/>
  <c r="Q432" i="1"/>
  <c r="Q440" i="1"/>
  <c r="Q448" i="1"/>
  <c r="Q456" i="1"/>
  <c r="Q449" i="1"/>
  <c r="Q255" i="1"/>
  <c r="Q321" i="1"/>
  <c r="Q322" i="1"/>
  <c r="Q323" i="1"/>
  <c r="Q401" i="1"/>
  <c r="Q402" i="1"/>
  <c r="Q403" i="1"/>
  <c r="Q417" i="1"/>
  <c r="Q425" i="1"/>
  <c r="Q433" i="1"/>
  <c r="Q441" i="1"/>
  <c r="Q133" i="1"/>
  <c r="Q254" i="1"/>
  <c r="Q313" i="1"/>
  <c r="Q366" i="1"/>
  <c r="Q409" i="1"/>
  <c r="Q410" i="1"/>
  <c r="Q418" i="1"/>
  <c r="Q426" i="1"/>
  <c r="Q434" i="1"/>
  <c r="Q442" i="1"/>
  <c r="Q450" i="1"/>
  <c r="Q132" i="1"/>
  <c r="Q211" i="1"/>
  <c r="Q253" i="1"/>
  <c r="Q309" i="1"/>
  <c r="Q310" i="1"/>
  <c r="Q311" i="1"/>
  <c r="Q374" i="1"/>
  <c r="AH7" i="1"/>
  <c r="AH12" i="1"/>
  <c r="AH13" i="1"/>
  <c r="AH29" i="1"/>
  <c r="AH35" i="1"/>
  <c r="AH19" i="1"/>
  <c r="AH20" i="1"/>
  <c r="AH27" i="1"/>
  <c r="AH28" i="1"/>
  <c r="AH36" i="1"/>
  <c r="AH9" i="1"/>
  <c r="AH11" i="1"/>
  <c r="AH24" i="1"/>
  <c r="AH21" i="1"/>
  <c r="AH26" i="1"/>
  <c r="AH40" i="1"/>
  <c r="AH48" i="1"/>
  <c r="AH52" i="1"/>
  <c r="AH56" i="1"/>
  <c r="AH14" i="1"/>
  <c r="AH39" i="1"/>
  <c r="AH42" i="1"/>
  <c r="AH49" i="1"/>
  <c r="AH51" i="1"/>
  <c r="AH16" i="1"/>
  <c r="AH37" i="1"/>
  <c r="AH41" i="1"/>
  <c r="AH17" i="1"/>
  <c r="AH18" i="1"/>
  <c r="AH22" i="1"/>
  <c r="AH30" i="1"/>
  <c r="AH50" i="1"/>
  <c r="AH58" i="1"/>
  <c r="AH59" i="1"/>
  <c r="AH64" i="1"/>
  <c r="AH65" i="1"/>
  <c r="AH66" i="1"/>
  <c r="AH67" i="1"/>
  <c r="AH88" i="1"/>
  <c r="AH8" i="1"/>
  <c r="AH47" i="1"/>
  <c r="AH54" i="1"/>
  <c r="AH33" i="1"/>
  <c r="AH57" i="1"/>
  <c r="AH62" i="1"/>
  <c r="AH63" i="1"/>
  <c r="AH15" i="1"/>
  <c r="AH25" i="1"/>
  <c r="AH34" i="1"/>
  <c r="AH44" i="1"/>
  <c r="AH45" i="1"/>
  <c r="AH46" i="1"/>
  <c r="AH32" i="1"/>
  <c r="AH38" i="1"/>
  <c r="AH53" i="1"/>
  <c r="AH60" i="1"/>
  <c r="AH61" i="1"/>
  <c r="AH43" i="1"/>
  <c r="AH70" i="1"/>
  <c r="AH75" i="1"/>
  <c r="AH78" i="1"/>
  <c r="AH79" i="1"/>
  <c r="AH81" i="1"/>
  <c r="AH85" i="1"/>
  <c r="AH68" i="1"/>
  <c r="AH80" i="1"/>
  <c r="AH84" i="1"/>
  <c r="AH97" i="1"/>
  <c r="AH82" i="1"/>
  <c r="AH83" i="1"/>
  <c r="AH89" i="1"/>
  <c r="AH91" i="1"/>
  <c r="AH92" i="1"/>
  <c r="AH10" i="1"/>
  <c r="AH31" i="1"/>
  <c r="AH76" i="1"/>
  <c r="AH55" i="1"/>
  <c r="AH71" i="1"/>
  <c r="AH108" i="1"/>
  <c r="AH113" i="1"/>
  <c r="AH124" i="1"/>
  <c r="AH129" i="1"/>
  <c r="AH140" i="1"/>
  <c r="AH72" i="1"/>
  <c r="AH74" i="1"/>
  <c r="AH77" i="1"/>
  <c r="AH98" i="1"/>
  <c r="AH103" i="1"/>
  <c r="AH114" i="1"/>
  <c r="AH23" i="1"/>
  <c r="AH73" i="1"/>
  <c r="AH93" i="1"/>
  <c r="AH104" i="1"/>
  <c r="AH109" i="1"/>
  <c r="AH120" i="1"/>
  <c r="AH125" i="1"/>
  <c r="AH86" i="1"/>
  <c r="AH90" i="1"/>
  <c r="AH99" i="1"/>
  <c r="AH110" i="1"/>
  <c r="AH115" i="1"/>
  <c r="AH100" i="1"/>
  <c r="AH105" i="1"/>
  <c r="AH116" i="1"/>
  <c r="AH121" i="1"/>
  <c r="AH69" i="1"/>
  <c r="AH106" i="1"/>
  <c r="AH112" i="1"/>
  <c r="AH117" i="1"/>
  <c r="AH130" i="1"/>
  <c r="AH136" i="1"/>
  <c r="AH144" i="1"/>
  <c r="AH149" i="1"/>
  <c r="AH160" i="1"/>
  <c r="AH165" i="1"/>
  <c r="AH126" i="1"/>
  <c r="AH135" i="1"/>
  <c r="AH137" i="1"/>
  <c r="AH139" i="1"/>
  <c r="AH150" i="1"/>
  <c r="AH155" i="1"/>
  <c r="AH166" i="1"/>
  <c r="AH95" i="1"/>
  <c r="AH101" i="1"/>
  <c r="AH111" i="1"/>
  <c r="AH127" i="1"/>
  <c r="AH138" i="1"/>
  <c r="AH145" i="1"/>
  <c r="AH156" i="1"/>
  <c r="AH161" i="1"/>
  <c r="AH186" i="1"/>
  <c r="AH123" i="1"/>
  <c r="AH128" i="1"/>
  <c r="AH146" i="1"/>
  <c r="AH151" i="1"/>
  <c r="AH162" i="1"/>
  <c r="AH167" i="1"/>
  <c r="AH171" i="1"/>
  <c r="AH175" i="1"/>
  <c r="AH179" i="1"/>
  <c r="AH189" i="1"/>
  <c r="AH107" i="1"/>
  <c r="AH119" i="1"/>
  <c r="AH122" i="1"/>
  <c r="AH132" i="1"/>
  <c r="AH134" i="1"/>
  <c r="AH143" i="1"/>
  <c r="AH153" i="1"/>
  <c r="AH163" i="1"/>
  <c r="AH164" i="1"/>
  <c r="AH169" i="1"/>
  <c r="AH176" i="1"/>
  <c r="AH182" i="1"/>
  <c r="AH191" i="1"/>
  <c r="AH199" i="1"/>
  <c r="AH211" i="1"/>
  <c r="AH214" i="1"/>
  <c r="AH238" i="1"/>
  <c r="AH239" i="1"/>
  <c r="AH170" i="1"/>
  <c r="AH185" i="1"/>
  <c r="AH187" i="1"/>
  <c r="AH192" i="1"/>
  <c r="AH200" i="1"/>
  <c r="AH118" i="1"/>
  <c r="AH131" i="1"/>
  <c r="AH142" i="1"/>
  <c r="AH158" i="1"/>
  <c r="AH159" i="1"/>
  <c r="AH177" i="1"/>
  <c r="AH188" i="1"/>
  <c r="AH197" i="1"/>
  <c r="AH207" i="1"/>
  <c r="AH210" i="1"/>
  <c r="AH141" i="1"/>
  <c r="AH172" i="1"/>
  <c r="AH178" i="1"/>
  <c r="AH198" i="1"/>
  <c r="AH205" i="1"/>
  <c r="AH208" i="1"/>
  <c r="AH157" i="1"/>
  <c r="AH190" i="1"/>
  <c r="AH195" i="1"/>
  <c r="AH203" i="1"/>
  <c r="AH206" i="1"/>
  <c r="AH219" i="1"/>
  <c r="AH221" i="1"/>
  <c r="AH223" i="1"/>
  <c r="AH225" i="1"/>
  <c r="AH227" i="1"/>
  <c r="AH229" i="1"/>
  <c r="AH231" i="1"/>
  <c r="AH87" i="1"/>
  <c r="AH174" i="1"/>
  <c r="AH180" i="1"/>
  <c r="AH232" i="1"/>
  <c r="AH240" i="1"/>
  <c r="AH247" i="1"/>
  <c r="AH255" i="1"/>
  <c r="AH263" i="1"/>
  <c r="AH271" i="1"/>
  <c r="AH279" i="1"/>
  <c r="AH287" i="1"/>
  <c r="AH295" i="1"/>
  <c r="AH303" i="1"/>
  <c r="AH311" i="1"/>
  <c r="AH147" i="1"/>
  <c r="AH154" i="1"/>
  <c r="AH183" i="1"/>
  <c r="AH193" i="1"/>
  <c r="AH194" i="1"/>
  <c r="AH209" i="1"/>
  <c r="AH226" i="1"/>
  <c r="AH233" i="1"/>
  <c r="AH248" i="1"/>
  <c r="AH256" i="1"/>
  <c r="AH264" i="1"/>
  <c r="AH272" i="1"/>
  <c r="AH148" i="1"/>
  <c r="AH168" i="1"/>
  <c r="AH173" i="1"/>
  <c r="AH181" i="1"/>
  <c r="AH184" i="1"/>
  <c r="AH201" i="1"/>
  <c r="AH202" i="1"/>
  <c r="AH220" i="1"/>
  <c r="AH249" i="1"/>
  <c r="AH257" i="1"/>
  <c r="AH265" i="1"/>
  <c r="AH273" i="1"/>
  <c r="AH230" i="1"/>
  <c r="AH241" i="1"/>
  <c r="AH250" i="1"/>
  <c r="AH258" i="1"/>
  <c r="AH266" i="1"/>
  <c r="AH274" i="1"/>
  <c r="AH282" i="1"/>
  <c r="AH290" i="1"/>
  <c r="AH298" i="1"/>
  <c r="AH306" i="1"/>
  <c r="AH133" i="1"/>
  <c r="AH152" i="1"/>
  <c r="AH196" i="1"/>
  <c r="AH213" i="1"/>
  <c r="AH224" i="1"/>
  <c r="AH242" i="1"/>
  <c r="AH243" i="1"/>
  <c r="AH251" i="1"/>
  <c r="AH259" i="1"/>
  <c r="AH267" i="1"/>
  <c r="AH275" i="1"/>
  <c r="AH283" i="1"/>
  <c r="AH291" i="1"/>
  <c r="AH299" i="1"/>
  <c r="AH307" i="1"/>
  <c r="AH315" i="1"/>
  <c r="AH94" i="1"/>
  <c r="AH217" i="1"/>
  <c r="AH236" i="1"/>
  <c r="AH252" i="1"/>
  <c r="AH300" i="1"/>
  <c r="AH323" i="1"/>
  <c r="AH331" i="1"/>
  <c r="AH339" i="1"/>
  <c r="AH347" i="1"/>
  <c r="AH355" i="1"/>
  <c r="AH363" i="1"/>
  <c r="AH371" i="1"/>
  <c r="AH379" i="1"/>
  <c r="AH387" i="1"/>
  <c r="AH395" i="1"/>
  <c r="AH403" i="1"/>
  <c r="AH212" i="1"/>
  <c r="AH218" i="1"/>
  <c r="AH235" i="1"/>
  <c r="AH244" i="1"/>
  <c r="AH308" i="1"/>
  <c r="AH324" i="1"/>
  <c r="AH332" i="1"/>
  <c r="AH340" i="1"/>
  <c r="AH348" i="1"/>
  <c r="AH356" i="1"/>
  <c r="AH364" i="1"/>
  <c r="AH96" i="1"/>
  <c r="AH102" i="1"/>
  <c r="AH222" i="1"/>
  <c r="AH234" i="1"/>
  <c r="AH281" i="1"/>
  <c r="AH317" i="1"/>
  <c r="AH325" i="1"/>
  <c r="AH333" i="1"/>
  <c r="AH341" i="1"/>
  <c r="AH349" i="1"/>
  <c r="AH357" i="1"/>
  <c r="AH365" i="1"/>
  <c r="AH216" i="1"/>
  <c r="AH277" i="1"/>
  <c r="AH278" i="1"/>
  <c r="AH280" i="1"/>
  <c r="AH289" i="1"/>
  <c r="AH314" i="1"/>
  <c r="AH316" i="1"/>
  <c r="AH318" i="1"/>
  <c r="AH326" i="1"/>
  <c r="AH334" i="1"/>
  <c r="AH342" i="1"/>
  <c r="AH350" i="1"/>
  <c r="AH358" i="1"/>
  <c r="AH366" i="1"/>
  <c r="AH374" i="1"/>
  <c r="AH382" i="1"/>
  <c r="AH390" i="1"/>
  <c r="AH398" i="1"/>
  <c r="AH406" i="1"/>
  <c r="AH204" i="1"/>
  <c r="AH215" i="1"/>
  <c r="AH269" i="1"/>
  <c r="AH270" i="1"/>
  <c r="AH285" i="1"/>
  <c r="AH286" i="1"/>
  <c r="AH288" i="1"/>
  <c r="AH297" i="1"/>
  <c r="AH319" i="1"/>
  <c r="AH327" i="1"/>
  <c r="AH335" i="1"/>
  <c r="AH343" i="1"/>
  <c r="AH351" i="1"/>
  <c r="AH359" i="1"/>
  <c r="AH367" i="1"/>
  <c r="AH375" i="1"/>
  <c r="AH383" i="1"/>
  <c r="AH391" i="1"/>
  <c r="AH399" i="1"/>
  <c r="AH407" i="1"/>
  <c r="AH293" i="1"/>
  <c r="AH296" i="1"/>
  <c r="AH302" i="1"/>
  <c r="AH304" i="1"/>
  <c r="AH345" i="1"/>
  <c r="AH346" i="1"/>
  <c r="AH360" i="1"/>
  <c r="AH377" i="1"/>
  <c r="AH378" i="1"/>
  <c r="AH380" i="1"/>
  <c r="AH389" i="1"/>
  <c r="AH414" i="1"/>
  <c r="AH237" i="1"/>
  <c r="AH294" i="1"/>
  <c r="AH301" i="1"/>
  <c r="AH305" i="1"/>
  <c r="AH337" i="1"/>
  <c r="AH338" i="1"/>
  <c r="AH352" i="1"/>
  <c r="AH368" i="1"/>
  <c r="AH385" i="1"/>
  <c r="AH386" i="1"/>
  <c r="AH388" i="1"/>
  <c r="AH397" i="1"/>
  <c r="AH415" i="1"/>
  <c r="AH423" i="1"/>
  <c r="AH431" i="1"/>
  <c r="AH439" i="1"/>
  <c r="AH447" i="1"/>
  <c r="AH455" i="1"/>
  <c r="AH448" i="1"/>
  <c r="AH329" i="1"/>
  <c r="AH330" i="1"/>
  <c r="AH344" i="1"/>
  <c r="AH376" i="1"/>
  <c r="AH393" i="1"/>
  <c r="AH394" i="1"/>
  <c r="AH396" i="1"/>
  <c r="AH405" i="1"/>
  <c r="AH416" i="1"/>
  <c r="AH424" i="1"/>
  <c r="AH432" i="1"/>
  <c r="AH440" i="1"/>
  <c r="AH276" i="1"/>
  <c r="AH321" i="1"/>
  <c r="AH322" i="1"/>
  <c r="AH336" i="1"/>
  <c r="AH384" i="1"/>
  <c r="AH401" i="1"/>
  <c r="AH402" i="1"/>
  <c r="AH404" i="1"/>
  <c r="AH417" i="1"/>
  <c r="AH425" i="1"/>
  <c r="AH433" i="1"/>
  <c r="AH441" i="1"/>
  <c r="AH449" i="1"/>
  <c r="AH228" i="1"/>
  <c r="AH254" i="1"/>
  <c r="AH260" i="1"/>
  <c r="AH313" i="1"/>
  <c r="AH328" i="1"/>
  <c r="AH392" i="1"/>
  <c r="AH409" i="1"/>
  <c r="AG449" i="1"/>
  <c r="AO437" i="1"/>
  <c r="I437" i="1"/>
  <c r="AH434" i="1"/>
  <c r="AO421" i="1"/>
  <c r="I421" i="1"/>
  <c r="Z420" i="1"/>
  <c r="AH418" i="1"/>
  <c r="AW413" i="1"/>
  <c r="AG413" i="1"/>
  <c r="AP412" i="1"/>
  <c r="J412" i="1"/>
  <c r="R400" i="1"/>
  <c r="Z392" i="1"/>
  <c r="Y389" i="1"/>
  <c r="I382" i="1"/>
  <c r="AO381" i="1"/>
  <c r="Q381" i="1"/>
  <c r="Q363" i="1"/>
  <c r="AW362" i="1"/>
  <c r="Q362" i="1"/>
  <c r="AX345" i="1"/>
  <c r="AW302" i="1"/>
  <c r="AH284" i="1"/>
  <c r="J450" i="1"/>
  <c r="AX446" i="1"/>
  <c r="AH446" i="1"/>
  <c r="R446" i="1"/>
  <c r="AO439" i="1"/>
  <c r="Q435" i="1"/>
  <c r="Q455" i="1"/>
  <c r="AW454" i="1"/>
  <c r="AO454" i="1"/>
  <c r="Y454" i="1"/>
  <c r="Q454" i="1"/>
  <c r="AX453" i="1"/>
  <c r="AP453" i="1"/>
  <c r="Z453" i="1"/>
  <c r="AW445" i="1"/>
  <c r="AG445" i="1"/>
  <c r="Y445" i="1"/>
  <c r="I445" i="1"/>
  <c r="AX444" i="1"/>
  <c r="AP444" i="1"/>
  <c r="Z444" i="1"/>
  <c r="R444" i="1"/>
  <c r="AH442" i="1"/>
  <c r="Y431" i="1"/>
  <c r="AX456" i="1"/>
  <c r="Y455" i="1"/>
  <c r="AW453" i="1"/>
  <c r="AO453" i="1"/>
  <c r="AG453" i="1"/>
  <c r="Y453" i="1"/>
  <c r="Q453" i="1"/>
  <c r="I453" i="1"/>
  <c r="AX452" i="1"/>
  <c r="AP452" i="1"/>
  <c r="AH452" i="1"/>
  <c r="Z452" i="1"/>
  <c r="R452" i="1"/>
  <c r="J452" i="1"/>
  <c r="AH450" i="1"/>
  <c r="AG447" i="1"/>
  <c r="AW444" i="1"/>
  <c r="AO444" i="1"/>
  <c r="AG444" i="1"/>
  <c r="Y444" i="1"/>
  <c r="Q444" i="1"/>
  <c r="I444" i="1"/>
  <c r="AX443" i="1"/>
  <c r="AP443" i="1"/>
  <c r="AH443" i="1"/>
  <c r="Z443" i="1"/>
  <c r="R443" i="1"/>
  <c r="J443" i="1"/>
  <c r="AP442" i="1"/>
  <c r="J434" i="1"/>
  <c r="AG431" i="1"/>
  <c r="AW428" i="1"/>
  <c r="AO428" i="1"/>
  <c r="AG428" i="1"/>
  <c r="Y428" i="1"/>
  <c r="Q428" i="1"/>
  <c r="I428" i="1"/>
  <c r="AX427" i="1"/>
  <c r="AP427" i="1"/>
  <c r="AH427" i="1"/>
  <c r="Z427" i="1"/>
  <c r="R427" i="1"/>
  <c r="J427" i="1"/>
  <c r="AP426" i="1"/>
  <c r="J418" i="1"/>
  <c r="AP408" i="1"/>
  <c r="Q398" i="1"/>
  <c r="AO395" i="1"/>
  <c r="Y390" i="1"/>
  <c r="R384" i="1"/>
  <c r="AG378" i="1"/>
  <c r="I377" i="1"/>
  <c r="AX376" i="1"/>
  <c r="AO373" i="1"/>
  <c r="AG373" i="1"/>
  <c r="Y373" i="1"/>
  <c r="Q373" i="1"/>
  <c r="I373" i="1"/>
  <c r="AX372" i="1"/>
  <c r="I371" i="1"/>
  <c r="AX370" i="1"/>
  <c r="AP370" i="1"/>
  <c r="AH370" i="1"/>
  <c r="Z370" i="1"/>
  <c r="R370" i="1"/>
  <c r="J370" i="1"/>
  <c r="AP369" i="1"/>
  <c r="AH369" i="1"/>
  <c r="Z369" i="1"/>
  <c r="R369" i="1"/>
  <c r="J369" i="1"/>
  <c r="AP360" i="1"/>
  <c r="AW346" i="1"/>
  <c r="Y345" i="1"/>
  <c r="Z328" i="1"/>
  <c r="R320" i="1"/>
  <c r="J316" i="1"/>
  <c r="AW315" i="1"/>
  <c r="AH310" i="1"/>
  <c r="Z309" i="1"/>
  <c r="AG302" i="1"/>
  <c r="Z262" i="1"/>
  <c r="AO191" i="1"/>
  <c r="AG182" i="1"/>
  <c r="AV7" i="1"/>
  <c r="AV20" i="1"/>
  <c r="AV25" i="1"/>
  <c r="AV30" i="1"/>
  <c r="AV31" i="1"/>
  <c r="AV34" i="1"/>
  <c r="AV21" i="1"/>
  <c r="AV23" i="1"/>
  <c r="AV32" i="1"/>
  <c r="AV41" i="1"/>
  <c r="AV42" i="1"/>
  <c r="AV22" i="1"/>
  <c r="AV47" i="1"/>
  <c r="AV51" i="1"/>
  <c r="AV27" i="1"/>
  <c r="AV35" i="1"/>
  <c r="AV48" i="1"/>
  <c r="AV38" i="1"/>
  <c r="AV40" i="1"/>
  <c r="AV33" i="1"/>
  <c r="AV37" i="1"/>
  <c r="AV39" i="1"/>
  <c r="AV49" i="1"/>
  <c r="AV50" i="1"/>
  <c r="AV63" i="1"/>
  <c r="AV69" i="1"/>
  <c r="AV74" i="1"/>
  <c r="AV75" i="1"/>
  <c r="AV76" i="1"/>
  <c r="AV88" i="1"/>
  <c r="AV16" i="1"/>
  <c r="AV52" i="1"/>
  <c r="AV57" i="1"/>
  <c r="AV62" i="1"/>
  <c r="AV60" i="1"/>
  <c r="AV36" i="1"/>
  <c r="AV44" i="1"/>
  <c r="AV45" i="1"/>
  <c r="AV53" i="1"/>
  <c r="AV46" i="1"/>
  <c r="AV59" i="1"/>
  <c r="AV58" i="1"/>
  <c r="AV83" i="1"/>
  <c r="AV87" i="1"/>
  <c r="AV70" i="1"/>
  <c r="AV81" i="1"/>
  <c r="AV82" i="1"/>
  <c r="AV85" i="1"/>
  <c r="AV90" i="1"/>
  <c r="AV55" i="1"/>
  <c r="AV65" i="1"/>
  <c r="AV73" i="1"/>
  <c r="AV93" i="1"/>
  <c r="AV56" i="1"/>
  <c r="AV72" i="1"/>
  <c r="AV92" i="1"/>
  <c r="AV78" i="1"/>
  <c r="AV80" i="1"/>
  <c r="AV86" i="1"/>
  <c r="AV96" i="1"/>
  <c r="AV102" i="1"/>
  <c r="AV109" i="1"/>
  <c r="AV118" i="1"/>
  <c r="AV125" i="1"/>
  <c r="AV134" i="1"/>
  <c r="AV141" i="1"/>
  <c r="AV77" i="1"/>
  <c r="AV91" i="1"/>
  <c r="AV99" i="1"/>
  <c r="AV108" i="1"/>
  <c r="AV115" i="1"/>
  <c r="AV68" i="1"/>
  <c r="AV98" i="1"/>
  <c r="AV105" i="1"/>
  <c r="AV114" i="1"/>
  <c r="AV121" i="1"/>
  <c r="AV130" i="1"/>
  <c r="AV43" i="1"/>
  <c r="AV66" i="1"/>
  <c r="AV84" i="1"/>
  <c r="AV104" i="1"/>
  <c r="AV111" i="1"/>
  <c r="AV54" i="1"/>
  <c r="AV61" i="1"/>
  <c r="AV64" i="1"/>
  <c r="AV79" i="1"/>
  <c r="AV97" i="1"/>
  <c r="AV101" i="1"/>
  <c r="AV110" i="1"/>
  <c r="AV117" i="1"/>
  <c r="AV106" i="1"/>
  <c r="AV112" i="1"/>
  <c r="AV127" i="1"/>
  <c r="AV136" i="1"/>
  <c r="AV145" i="1"/>
  <c r="AV154" i="1"/>
  <c r="AV161" i="1"/>
  <c r="AV100" i="1"/>
  <c r="AV119" i="1"/>
  <c r="AV126" i="1"/>
  <c r="AV144" i="1"/>
  <c r="AV151" i="1"/>
  <c r="AV160" i="1"/>
  <c r="AV167" i="1"/>
  <c r="AV107" i="1"/>
  <c r="AV131" i="1"/>
  <c r="AV150" i="1"/>
  <c r="AV157" i="1"/>
  <c r="AV166" i="1"/>
  <c r="AV170" i="1"/>
  <c r="AV174" i="1"/>
  <c r="AV178" i="1"/>
  <c r="AV183" i="1"/>
  <c r="AV138" i="1"/>
  <c r="AV147" i="1"/>
  <c r="AV156" i="1"/>
  <c r="AV163" i="1"/>
  <c r="AV182" i="1"/>
  <c r="AV95" i="1"/>
  <c r="AV113" i="1"/>
  <c r="AV122" i="1"/>
  <c r="AV132" i="1"/>
  <c r="AV137" i="1"/>
  <c r="AV177" i="1"/>
  <c r="AV179" i="1"/>
  <c r="AV184" i="1"/>
  <c r="AV186" i="1"/>
  <c r="AV197" i="1"/>
  <c r="AV207" i="1"/>
  <c r="AV208" i="1"/>
  <c r="AV116" i="1"/>
  <c r="AV120" i="1"/>
  <c r="AV135" i="1"/>
  <c r="AV164" i="1"/>
  <c r="AV165" i="1"/>
  <c r="AV176" i="1"/>
  <c r="AV196" i="1"/>
  <c r="AV71" i="1"/>
  <c r="AV133" i="1"/>
  <c r="AV140" i="1"/>
  <c r="AV142" i="1"/>
  <c r="AV149" i="1"/>
  <c r="AV158" i="1"/>
  <c r="AV195" i="1"/>
  <c r="AV203" i="1"/>
  <c r="AV204" i="1"/>
  <c r="AV173" i="1"/>
  <c r="AV175" i="1"/>
  <c r="AV194" i="1"/>
  <c r="AV202" i="1"/>
  <c r="AV217" i="1"/>
  <c r="AV218" i="1"/>
  <c r="AV220" i="1"/>
  <c r="AV222" i="1"/>
  <c r="AV224" i="1"/>
  <c r="AV226" i="1"/>
  <c r="AV228" i="1"/>
  <c r="AV230" i="1"/>
  <c r="AV232" i="1"/>
  <c r="AV233" i="1"/>
  <c r="AV143" i="1"/>
  <c r="AV146" i="1"/>
  <c r="AV155" i="1"/>
  <c r="AV172" i="1"/>
  <c r="AV193" i="1"/>
  <c r="AV201" i="1"/>
  <c r="AV215" i="1"/>
  <c r="AV216" i="1"/>
  <c r="AV234" i="1"/>
  <c r="AV235" i="1"/>
  <c r="AV181" i="1"/>
  <c r="AV192" i="1"/>
  <c r="AV206" i="1"/>
  <c r="AV210" i="1"/>
  <c r="AV238" i="1"/>
  <c r="AV249" i="1"/>
  <c r="AV257" i="1"/>
  <c r="AV265" i="1"/>
  <c r="AV273" i="1"/>
  <c r="AV281" i="1"/>
  <c r="AV289" i="1"/>
  <c r="AV297" i="1"/>
  <c r="AV305" i="1"/>
  <c r="AV313" i="1"/>
  <c r="AV89" i="1"/>
  <c r="AV139" i="1"/>
  <c r="AV180" i="1"/>
  <c r="AV188" i="1"/>
  <c r="AV200" i="1"/>
  <c r="AV211" i="1"/>
  <c r="AV227" i="1"/>
  <c r="AV241" i="1"/>
  <c r="AV250" i="1"/>
  <c r="AV258" i="1"/>
  <c r="AV266" i="1"/>
  <c r="AV274" i="1"/>
  <c r="AV148" i="1"/>
  <c r="AV171" i="1"/>
  <c r="AV213" i="1"/>
  <c r="AV221" i="1"/>
  <c r="AV239" i="1"/>
  <c r="AV242" i="1"/>
  <c r="AV243" i="1"/>
  <c r="AV251" i="1"/>
  <c r="AV259" i="1"/>
  <c r="AV267" i="1"/>
  <c r="AV275" i="1"/>
  <c r="AV94" i="1"/>
  <c r="AV103" i="1"/>
  <c r="AV168" i="1"/>
  <c r="AV190" i="1"/>
  <c r="AV212" i="1"/>
  <c r="AV231" i="1"/>
  <c r="AV244" i="1"/>
  <c r="AV252" i="1"/>
  <c r="AV260" i="1"/>
  <c r="AV268" i="1"/>
  <c r="AV276" i="1"/>
  <c r="AV284" i="1"/>
  <c r="AV292" i="1"/>
  <c r="AV300" i="1"/>
  <c r="AV308" i="1"/>
  <c r="AV67" i="1"/>
  <c r="AV128" i="1"/>
  <c r="AV129" i="1"/>
  <c r="AV152" i="1"/>
  <c r="AV169" i="1"/>
  <c r="AV191" i="1"/>
  <c r="AV198" i="1"/>
  <c r="AV205" i="1"/>
  <c r="AV225" i="1"/>
  <c r="AV236" i="1"/>
  <c r="AV237" i="1"/>
  <c r="AV245" i="1"/>
  <c r="AV253" i="1"/>
  <c r="AV261" i="1"/>
  <c r="AV269" i="1"/>
  <c r="AV277" i="1"/>
  <c r="AV285" i="1"/>
  <c r="AV293" i="1"/>
  <c r="AV301" i="1"/>
  <c r="AV309" i="1"/>
  <c r="AV123" i="1"/>
  <c r="AV219" i="1"/>
  <c r="AV240" i="1"/>
  <c r="AV255" i="1"/>
  <c r="AV280" i="1"/>
  <c r="AV303" i="1"/>
  <c r="AV316" i="1"/>
  <c r="AV317" i="1"/>
  <c r="AV325" i="1"/>
  <c r="AV333" i="1"/>
  <c r="AV341" i="1"/>
  <c r="AV349" i="1"/>
  <c r="AV357" i="1"/>
  <c r="AV365" i="1"/>
  <c r="AV373" i="1"/>
  <c r="AV381" i="1"/>
  <c r="AV389" i="1"/>
  <c r="AV397" i="1"/>
  <c r="AV405" i="1"/>
  <c r="AV153" i="1"/>
  <c r="AV189" i="1"/>
  <c r="AV247" i="1"/>
  <c r="AV278" i="1"/>
  <c r="AV283" i="1"/>
  <c r="AV288" i="1"/>
  <c r="AV311" i="1"/>
  <c r="AV314" i="1"/>
  <c r="AV318" i="1"/>
  <c r="AV326" i="1"/>
  <c r="AV334" i="1"/>
  <c r="AV342" i="1"/>
  <c r="AV350" i="1"/>
  <c r="AV358" i="1"/>
  <c r="AV209" i="1"/>
  <c r="AV223" i="1"/>
  <c r="AV270" i="1"/>
  <c r="AV286" i="1"/>
  <c r="AV291" i="1"/>
  <c r="AV296" i="1"/>
  <c r="AV319" i="1"/>
  <c r="AV327" i="1"/>
  <c r="AV335" i="1"/>
  <c r="AV343" i="1"/>
  <c r="AV351" i="1"/>
  <c r="AV359" i="1"/>
  <c r="AV162" i="1"/>
  <c r="AV214" i="1"/>
  <c r="AV262" i="1"/>
  <c r="AV282" i="1"/>
  <c r="AV294" i="1"/>
  <c r="AV299" i="1"/>
  <c r="AV304" i="1"/>
  <c r="AV320" i="1"/>
  <c r="AV328" i="1"/>
  <c r="AV336" i="1"/>
  <c r="AV344" i="1"/>
  <c r="AV352" i="1"/>
  <c r="AV360" i="1"/>
  <c r="AV368" i="1"/>
  <c r="AV376" i="1"/>
  <c r="AV384" i="1"/>
  <c r="AV392" i="1"/>
  <c r="AV400" i="1"/>
  <c r="AV408" i="1"/>
  <c r="AV187" i="1"/>
  <c r="AV254" i="1"/>
  <c r="AV272" i="1"/>
  <c r="AV290" i="1"/>
  <c r="AV302" i="1"/>
  <c r="AV307" i="1"/>
  <c r="AV312" i="1"/>
  <c r="AV321" i="1"/>
  <c r="AV329" i="1"/>
  <c r="AV337" i="1"/>
  <c r="AV345" i="1"/>
  <c r="AV353" i="1"/>
  <c r="AV361" i="1"/>
  <c r="AV369" i="1"/>
  <c r="AV377" i="1"/>
  <c r="AV385" i="1"/>
  <c r="AV393" i="1"/>
  <c r="AV401" i="1"/>
  <c r="AV409" i="1"/>
  <c r="AY87" i="1"/>
  <c r="AY66" i="1"/>
  <c r="AY79" i="1"/>
  <c r="AY89" i="1"/>
  <c r="AY97" i="1"/>
  <c r="AY60" i="1"/>
  <c r="AY107" i="1"/>
  <c r="AY123" i="1"/>
  <c r="AY139" i="1"/>
  <c r="AY113" i="1"/>
  <c r="AY103" i="1"/>
  <c r="AY119" i="1"/>
  <c r="AY109" i="1"/>
  <c r="AY99" i="1"/>
  <c r="AY115" i="1"/>
  <c r="AQ24" i="1"/>
  <c r="AQ10" i="1"/>
  <c r="AQ36" i="1"/>
  <c r="AQ87" i="1"/>
  <c r="AQ59" i="1"/>
  <c r="AQ65" i="1"/>
  <c r="AQ66" i="1"/>
  <c r="AQ25" i="1"/>
  <c r="AQ34" i="1"/>
  <c r="AQ38" i="1"/>
  <c r="AQ79" i="1"/>
  <c r="AQ89" i="1"/>
  <c r="AQ97" i="1"/>
  <c r="AQ83" i="1"/>
  <c r="AQ91" i="1"/>
  <c r="AQ63" i="1"/>
  <c r="AQ74" i="1"/>
  <c r="AQ95" i="1"/>
  <c r="AQ107" i="1"/>
  <c r="AQ123" i="1"/>
  <c r="AQ139" i="1"/>
  <c r="AQ73" i="1"/>
  <c r="AQ93" i="1"/>
  <c r="AQ113" i="1"/>
  <c r="AQ103" i="1"/>
  <c r="AQ119" i="1"/>
  <c r="AQ109" i="1"/>
  <c r="AQ99" i="1"/>
  <c r="AQ115" i="1"/>
  <c r="AI30" i="1"/>
  <c r="AI31" i="1"/>
  <c r="AI29" i="1"/>
  <c r="AI35" i="1"/>
  <c r="AI19" i="1"/>
  <c r="AI24" i="1"/>
  <c r="AI41" i="1"/>
  <c r="AI42" i="1"/>
  <c r="AI10" i="1"/>
  <c r="AI47" i="1"/>
  <c r="AI27" i="1"/>
  <c r="AI28" i="1"/>
  <c r="AI48" i="1"/>
  <c r="AI37" i="1"/>
  <c r="AI43" i="1"/>
  <c r="AI49" i="1"/>
  <c r="AI69" i="1"/>
  <c r="AI87" i="1"/>
  <c r="AI50" i="1"/>
  <c r="AI52" i="1"/>
  <c r="AI59" i="1"/>
  <c r="AI65" i="1"/>
  <c r="AI66" i="1"/>
  <c r="AI36" i="1"/>
  <c r="AI25" i="1"/>
  <c r="AI34" i="1"/>
  <c r="AI44" i="1"/>
  <c r="AI45" i="1"/>
  <c r="AI46" i="1"/>
  <c r="AI74" i="1"/>
  <c r="AI70" i="1"/>
  <c r="AI79" i="1"/>
  <c r="AI81" i="1"/>
  <c r="AI85" i="1"/>
  <c r="AI90" i="1"/>
  <c r="AI63" i="1"/>
  <c r="AI97" i="1"/>
  <c r="AI38" i="1"/>
  <c r="AI83" i="1"/>
  <c r="AI89" i="1"/>
  <c r="AI91" i="1"/>
  <c r="AI92" i="1"/>
  <c r="AI60" i="1"/>
  <c r="AI94" i="1"/>
  <c r="AI95" i="1"/>
  <c r="AI96" i="1"/>
  <c r="AI102" i="1"/>
  <c r="AI107" i="1"/>
  <c r="AI118" i="1"/>
  <c r="AI123" i="1"/>
  <c r="AI134" i="1"/>
  <c r="AI139" i="1"/>
  <c r="AI108" i="1"/>
  <c r="AI113" i="1"/>
  <c r="AI77" i="1"/>
  <c r="AI98" i="1"/>
  <c r="AI103" i="1"/>
  <c r="AI114" i="1"/>
  <c r="AI119" i="1"/>
  <c r="AI130" i="1"/>
  <c r="AI73" i="1"/>
  <c r="AI93" i="1"/>
  <c r="AI104" i="1"/>
  <c r="AI109" i="1"/>
  <c r="AI99" i="1"/>
  <c r="AI110" i="1"/>
  <c r="AI115" i="1"/>
  <c r="AI126" i="1"/>
  <c r="AA30" i="1"/>
  <c r="AA31" i="1"/>
  <c r="AA32" i="1"/>
  <c r="AA29" i="1"/>
  <c r="AA35" i="1"/>
  <c r="AA19" i="1"/>
  <c r="AA27" i="1"/>
  <c r="AA24" i="1"/>
  <c r="AA33" i="1"/>
  <c r="AA39" i="1"/>
  <c r="AA41" i="1"/>
  <c r="AA42" i="1"/>
  <c r="AA10" i="1"/>
  <c r="AA34" i="1"/>
  <c r="AA38" i="1"/>
  <c r="AA40" i="1"/>
  <c r="AA44" i="1"/>
  <c r="AA47" i="1"/>
  <c r="AA25" i="1"/>
  <c r="AA48" i="1"/>
  <c r="AA28" i="1"/>
  <c r="AA69" i="1"/>
  <c r="AA86" i="1"/>
  <c r="AA87" i="1"/>
  <c r="AA55" i="1"/>
  <c r="AA59" i="1"/>
  <c r="AA65" i="1"/>
  <c r="AA66" i="1"/>
  <c r="AA43" i="1"/>
  <c r="AA49" i="1"/>
  <c r="AA52" i="1"/>
  <c r="AA58" i="1"/>
  <c r="AA64" i="1"/>
  <c r="AA67" i="1"/>
  <c r="AA50" i="1"/>
  <c r="AA45" i="1"/>
  <c r="AA46" i="1"/>
  <c r="AA54" i="1"/>
  <c r="AA56" i="1"/>
  <c r="AA62" i="1"/>
  <c r="AA71" i="1"/>
  <c r="AA72" i="1"/>
  <c r="AA77" i="1"/>
  <c r="AA88" i="1"/>
  <c r="AA53" i="1"/>
  <c r="AA60" i="1"/>
  <c r="AA61" i="1"/>
  <c r="AA74" i="1"/>
  <c r="AA78" i="1"/>
  <c r="AA79" i="1"/>
  <c r="AA81" i="1"/>
  <c r="AA85" i="1"/>
  <c r="AA90" i="1"/>
  <c r="AA70" i="1"/>
  <c r="AA75" i="1"/>
  <c r="AA80" i="1"/>
  <c r="AA84" i="1"/>
  <c r="AA97" i="1"/>
  <c r="AA68" i="1"/>
  <c r="AA82" i="1"/>
  <c r="AA83" i="1"/>
  <c r="AA91" i="1"/>
  <c r="AA92" i="1"/>
  <c r="AA57" i="1"/>
  <c r="AA94" i="1"/>
  <c r="AA95" i="1"/>
  <c r="AA96" i="1"/>
  <c r="AA102" i="1"/>
  <c r="AA107" i="1"/>
  <c r="AA118" i="1"/>
  <c r="AA123" i="1"/>
  <c r="AA134" i="1"/>
  <c r="AA139" i="1"/>
  <c r="AA108" i="1"/>
  <c r="AA113" i="1"/>
  <c r="AA37" i="1"/>
  <c r="AA103" i="1"/>
  <c r="AA114" i="1"/>
  <c r="AA119" i="1"/>
  <c r="AA130" i="1"/>
  <c r="AA36" i="1"/>
  <c r="AA51" i="1"/>
  <c r="AA98" i="1"/>
  <c r="AA104" i="1"/>
  <c r="AA109" i="1"/>
  <c r="AA93" i="1"/>
  <c r="AA99" i="1"/>
  <c r="AA110" i="1"/>
  <c r="AA115" i="1"/>
  <c r="AA126" i="1"/>
  <c r="S21" i="1"/>
  <c r="S26" i="1"/>
  <c r="S30" i="1"/>
  <c r="S31" i="1"/>
  <c r="S32" i="1"/>
  <c r="S29" i="1"/>
  <c r="S35" i="1"/>
  <c r="S15" i="1"/>
  <c r="S19" i="1"/>
  <c r="S22" i="1"/>
  <c r="S27" i="1"/>
  <c r="S16" i="1"/>
  <c r="S24" i="1"/>
  <c r="S33" i="1"/>
  <c r="S39" i="1"/>
  <c r="S41" i="1"/>
  <c r="S42" i="1"/>
  <c r="S10" i="1"/>
  <c r="S40" i="1"/>
  <c r="S47" i="1"/>
  <c r="S13" i="1"/>
  <c r="S34" i="1"/>
  <c r="S38" i="1"/>
  <c r="S44" i="1"/>
  <c r="S48" i="1"/>
  <c r="S52" i="1"/>
  <c r="S25" i="1"/>
  <c r="S28" i="1"/>
  <c r="S37" i="1"/>
  <c r="S53" i="1"/>
  <c r="S69" i="1"/>
  <c r="S86" i="1"/>
  <c r="S87" i="1"/>
  <c r="S55" i="1"/>
  <c r="S59" i="1"/>
  <c r="S65" i="1"/>
  <c r="S66" i="1"/>
  <c r="S58" i="1"/>
  <c r="S64" i="1"/>
  <c r="S67" i="1"/>
  <c r="S43" i="1"/>
  <c r="S45" i="1"/>
  <c r="S46" i="1"/>
  <c r="S49" i="1"/>
  <c r="S54" i="1"/>
  <c r="S62" i="1"/>
  <c r="S71" i="1"/>
  <c r="S72" i="1"/>
  <c r="S51" i="1"/>
  <c r="S63" i="1"/>
  <c r="S36" i="1"/>
  <c r="S57" i="1"/>
  <c r="S77" i="1"/>
  <c r="S78" i="1"/>
  <c r="S79" i="1"/>
  <c r="S81" i="1"/>
  <c r="S85" i="1"/>
  <c r="S88" i="1"/>
  <c r="S90" i="1"/>
  <c r="S61" i="1"/>
  <c r="S74" i="1"/>
  <c r="S80" i="1"/>
  <c r="S84" i="1"/>
  <c r="S97" i="1"/>
  <c r="S70" i="1"/>
  <c r="S75" i="1"/>
  <c r="S82" i="1"/>
  <c r="S83" i="1"/>
  <c r="S91" i="1"/>
  <c r="S92" i="1"/>
  <c r="S76" i="1"/>
  <c r="S94" i="1"/>
  <c r="S95" i="1"/>
  <c r="S96" i="1"/>
  <c r="S102" i="1"/>
  <c r="S107" i="1"/>
  <c r="S118" i="1"/>
  <c r="S123" i="1"/>
  <c r="S134" i="1"/>
  <c r="S139" i="1"/>
  <c r="S89" i="1"/>
  <c r="S108" i="1"/>
  <c r="S113" i="1"/>
  <c r="S103" i="1"/>
  <c r="S114" i="1"/>
  <c r="S119" i="1"/>
  <c r="S130" i="1"/>
  <c r="S68" i="1"/>
  <c r="S104" i="1"/>
  <c r="S109" i="1"/>
  <c r="S98" i="1"/>
  <c r="S99" i="1"/>
  <c r="S110" i="1"/>
  <c r="S115" i="1"/>
  <c r="S126" i="1"/>
  <c r="K21" i="1"/>
  <c r="K26" i="1"/>
  <c r="K30" i="1"/>
  <c r="K31" i="1"/>
  <c r="K32" i="1"/>
  <c r="K29" i="1"/>
  <c r="K35" i="1"/>
  <c r="K15" i="1"/>
  <c r="K19" i="1"/>
  <c r="K22" i="1"/>
  <c r="K27" i="1"/>
  <c r="K16" i="1"/>
  <c r="K24" i="1"/>
  <c r="K33" i="1"/>
  <c r="K39" i="1"/>
  <c r="K41" i="1"/>
  <c r="K42" i="1"/>
  <c r="K10" i="1"/>
  <c r="K36" i="1"/>
  <c r="K40" i="1"/>
  <c r="K47" i="1"/>
  <c r="K48" i="1"/>
  <c r="K52" i="1"/>
  <c r="K34" i="1"/>
  <c r="K38" i="1"/>
  <c r="K44" i="1"/>
  <c r="K13" i="1"/>
  <c r="K51" i="1"/>
  <c r="K69" i="1"/>
  <c r="K86" i="1"/>
  <c r="K87" i="1"/>
  <c r="K53" i="1"/>
  <c r="K55" i="1"/>
  <c r="K59" i="1"/>
  <c r="K65" i="1"/>
  <c r="K66" i="1"/>
  <c r="K28" i="1"/>
  <c r="K37" i="1"/>
  <c r="K58" i="1"/>
  <c r="K64" i="1"/>
  <c r="K67" i="1"/>
  <c r="K43" i="1"/>
  <c r="K45" i="1"/>
  <c r="K46" i="1"/>
  <c r="K54" i="1"/>
  <c r="K62" i="1"/>
  <c r="K71" i="1"/>
  <c r="K72" i="1"/>
  <c r="K50" i="1"/>
  <c r="K78" i="1"/>
  <c r="K79" i="1"/>
  <c r="K81" i="1"/>
  <c r="K85" i="1"/>
  <c r="K90" i="1"/>
  <c r="K56" i="1"/>
  <c r="K77" i="1"/>
  <c r="K80" i="1"/>
  <c r="K84" i="1"/>
  <c r="K88" i="1"/>
  <c r="K97" i="1"/>
  <c r="K57" i="1"/>
  <c r="K61" i="1"/>
  <c r="K63" i="1"/>
  <c r="K74" i="1"/>
  <c r="K82" i="1"/>
  <c r="K83" i="1"/>
  <c r="K91" i="1"/>
  <c r="K92" i="1"/>
  <c r="K94" i="1"/>
  <c r="K95" i="1"/>
  <c r="K96" i="1"/>
  <c r="K102" i="1"/>
  <c r="K107" i="1"/>
  <c r="K118" i="1"/>
  <c r="K123" i="1"/>
  <c r="K134" i="1"/>
  <c r="K139" i="1"/>
  <c r="K60" i="1"/>
  <c r="K76" i="1"/>
  <c r="K108" i="1"/>
  <c r="K113" i="1"/>
  <c r="K25" i="1"/>
  <c r="K49" i="1"/>
  <c r="K70" i="1"/>
  <c r="K89" i="1"/>
  <c r="K103" i="1"/>
  <c r="K114" i="1"/>
  <c r="K119" i="1"/>
  <c r="K130" i="1"/>
  <c r="K104" i="1"/>
  <c r="K109" i="1"/>
  <c r="K75" i="1"/>
  <c r="K99" i="1"/>
  <c r="K110" i="1"/>
  <c r="K115" i="1"/>
  <c r="K126" i="1"/>
  <c r="AY161" i="1"/>
  <c r="AQ161" i="1"/>
  <c r="AI161" i="1"/>
  <c r="AA161" i="1"/>
  <c r="S161" i="1"/>
  <c r="K161" i="1"/>
  <c r="AI156" i="1"/>
  <c r="AA156" i="1"/>
  <c r="S156" i="1"/>
  <c r="K156" i="1"/>
  <c r="AY145" i="1"/>
  <c r="AQ145" i="1"/>
  <c r="AI145" i="1"/>
  <c r="AA145" i="1"/>
  <c r="S145" i="1"/>
  <c r="K145" i="1"/>
  <c r="AI138" i="1"/>
  <c r="AA138" i="1"/>
  <c r="S138" i="1"/>
  <c r="K138" i="1"/>
  <c r="AA135" i="1"/>
  <c r="S129" i="1"/>
  <c r="AY127" i="1"/>
  <c r="AQ127" i="1"/>
  <c r="AI127" i="1"/>
  <c r="AA127" i="1"/>
  <c r="S127" i="1"/>
  <c r="K127" i="1"/>
  <c r="AI125" i="1"/>
  <c r="AI121" i="1"/>
  <c r="AI111" i="1"/>
  <c r="S106" i="1"/>
  <c r="AA105" i="1"/>
  <c r="AQ101" i="1"/>
  <c r="AI101" i="1"/>
  <c r="AA101" i="1"/>
  <c r="S101" i="1"/>
  <c r="K101" i="1"/>
  <c r="AI88" i="1"/>
  <c r="AI166" i="1"/>
  <c r="AA166" i="1"/>
  <c r="S166" i="1"/>
  <c r="K166" i="1"/>
  <c r="AY155" i="1"/>
  <c r="AQ155" i="1"/>
  <c r="AI155" i="1"/>
  <c r="AA155" i="1"/>
  <c r="S155" i="1"/>
  <c r="K155" i="1"/>
  <c r="AI150" i="1"/>
  <c r="AA150" i="1"/>
  <c r="S150" i="1"/>
  <c r="K150" i="1"/>
  <c r="AY137" i="1"/>
  <c r="AQ137" i="1"/>
  <c r="AI137" i="1"/>
  <c r="AA137" i="1"/>
  <c r="S137" i="1"/>
  <c r="K137" i="1"/>
  <c r="AI135" i="1"/>
  <c r="AA129" i="1"/>
  <c r="AQ125" i="1"/>
  <c r="AQ121" i="1"/>
  <c r="K120" i="1"/>
  <c r="AA116" i="1"/>
  <c r="AQ111" i="1"/>
  <c r="AA106" i="1"/>
  <c r="AY101" i="1"/>
  <c r="AI100" i="1"/>
  <c r="K73" i="1"/>
  <c r="AY165" i="1"/>
  <c r="AQ165" i="1"/>
  <c r="AI160" i="1"/>
  <c r="AA160" i="1"/>
  <c r="S160" i="1"/>
  <c r="AY149" i="1"/>
  <c r="AQ149" i="1"/>
  <c r="AI149" i="1"/>
  <c r="AA149" i="1"/>
  <c r="S149" i="1"/>
  <c r="K149" i="1"/>
  <c r="AI144" i="1"/>
  <c r="AA144" i="1"/>
  <c r="S144" i="1"/>
  <c r="K144" i="1"/>
  <c r="AI136" i="1"/>
  <c r="AA136" i="1"/>
  <c r="S136" i="1"/>
  <c r="K136" i="1"/>
  <c r="AQ135" i="1"/>
  <c r="AI129" i="1"/>
  <c r="K124" i="1"/>
  <c r="S120" i="1"/>
  <c r="AQ117" i="1"/>
  <c r="AI117" i="1"/>
  <c r="AA117" i="1"/>
  <c r="S117" i="1"/>
  <c r="K117" i="1"/>
  <c r="AI112" i="1"/>
  <c r="AA112" i="1"/>
  <c r="S112" i="1"/>
  <c r="K112" i="1"/>
  <c r="AI106" i="1"/>
  <c r="AI105" i="1"/>
  <c r="AY93" i="1"/>
  <c r="S73" i="1"/>
  <c r="AY159" i="1"/>
  <c r="AQ159" i="1"/>
  <c r="AI159" i="1"/>
  <c r="AA159" i="1"/>
  <c r="AI154" i="1"/>
  <c r="AA154" i="1"/>
  <c r="S154" i="1"/>
  <c r="K154" i="1"/>
  <c r="AY143" i="1"/>
  <c r="AQ143" i="1"/>
  <c r="AI143" i="1"/>
  <c r="AA143" i="1"/>
  <c r="S143" i="1"/>
  <c r="K143" i="1"/>
  <c r="AY135" i="1"/>
  <c r="AY133" i="1"/>
  <c r="AQ133" i="1"/>
  <c r="AI133" i="1"/>
  <c r="AA133" i="1"/>
  <c r="S133" i="1"/>
  <c r="K133" i="1"/>
  <c r="K131" i="1"/>
  <c r="AQ129" i="1"/>
  <c r="AY125" i="1"/>
  <c r="S124" i="1"/>
  <c r="K122" i="1"/>
  <c r="AY121" i="1"/>
  <c r="AA120" i="1"/>
  <c r="AY117" i="1"/>
  <c r="AI116" i="1"/>
  <c r="AY111" i="1"/>
  <c r="K100" i="1"/>
  <c r="AA89" i="1"/>
  <c r="S60" i="1"/>
  <c r="AN8" i="1"/>
  <c r="AN14" i="1"/>
  <c r="AN15" i="1"/>
  <c r="AN17" i="1"/>
  <c r="AN22" i="1"/>
  <c r="AN24" i="1"/>
  <c r="AN16" i="1"/>
  <c r="AN45" i="1"/>
  <c r="AN25" i="1"/>
  <c r="AN7" i="1"/>
  <c r="AN12" i="1"/>
  <c r="AN13" i="1"/>
  <c r="AN34" i="1"/>
  <c r="AN38" i="1"/>
  <c r="AN19" i="1"/>
  <c r="AN32" i="1"/>
  <c r="AN33" i="1"/>
  <c r="AN37" i="1"/>
  <c r="AN43" i="1"/>
  <c r="AN20" i="1"/>
  <c r="AN26" i="1"/>
  <c r="AN11" i="1"/>
  <c r="AN31" i="1"/>
  <c r="AN36" i="1"/>
  <c r="AN23" i="1"/>
  <c r="AN44" i="1"/>
  <c r="AN46" i="1"/>
  <c r="AN63" i="1"/>
  <c r="AN74" i="1"/>
  <c r="AN84" i="1"/>
  <c r="AN27" i="1"/>
  <c r="AN55" i="1"/>
  <c r="AN10" i="1"/>
  <c r="AN60" i="1"/>
  <c r="AN68" i="1"/>
  <c r="AN18" i="1"/>
  <c r="AN40" i="1"/>
  <c r="AN42" i="1"/>
  <c r="AN56" i="1"/>
  <c r="AN58" i="1"/>
  <c r="AN28" i="1"/>
  <c r="AN30" i="1"/>
  <c r="AN48" i="1"/>
  <c r="AN49" i="1"/>
  <c r="AN51" i="1"/>
  <c r="AN54" i="1"/>
  <c r="AN69" i="1"/>
  <c r="AF20" i="1"/>
  <c r="AF24" i="1"/>
  <c r="AF9" i="1"/>
  <c r="AF11" i="1"/>
  <c r="AF43" i="1"/>
  <c r="AF44" i="1"/>
  <c r="AF21" i="1"/>
  <c r="AF25" i="1"/>
  <c r="AF26" i="1"/>
  <c r="AF18" i="1"/>
  <c r="AF23" i="1"/>
  <c r="AF32" i="1"/>
  <c r="AF34" i="1"/>
  <c r="AF38" i="1"/>
  <c r="AF14" i="1"/>
  <c r="AF27" i="1"/>
  <c r="AF28" i="1"/>
  <c r="AF39" i="1"/>
  <c r="AF42" i="1"/>
  <c r="AF50" i="1"/>
  <c r="AF51" i="1"/>
  <c r="AF12" i="1"/>
  <c r="AF13" i="1"/>
  <c r="AF16" i="1"/>
  <c r="AF30" i="1"/>
  <c r="AF37" i="1"/>
  <c r="AF41" i="1"/>
  <c r="AF17" i="1"/>
  <c r="AF22" i="1"/>
  <c r="AF8" i="1"/>
  <c r="AF36" i="1"/>
  <c r="AF19" i="1"/>
  <c r="AF40" i="1"/>
  <c r="AF54" i="1"/>
  <c r="AF56" i="1"/>
  <c r="AF63" i="1"/>
  <c r="AF74" i="1"/>
  <c r="AF33" i="1"/>
  <c r="AF35" i="1"/>
  <c r="AF45" i="1"/>
  <c r="AF46" i="1"/>
  <c r="AF57" i="1"/>
  <c r="AF62" i="1"/>
  <c r="AF15" i="1"/>
  <c r="AF60" i="1"/>
  <c r="AF10" i="1"/>
  <c r="AF29" i="1"/>
  <c r="AF53" i="1"/>
  <c r="AF7" i="1"/>
  <c r="X8" i="1"/>
  <c r="X14" i="1"/>
  <c r="X16" i="1"/>
  <c r="X17" i="1"/>
  <c r="X24" i="1"/>
  <c r="X33" i="1"/>
  <c r="X43" i="1"/>
  <c r="X44" i="1"/>
  <c r="X13" i="1"/>
  <c r="X25" i="1"/>
  <c r="X7" i="1"/>
  <c r="X12" i="1"/>
  <c r="X34" i="1"/>
  <c r="X38" i="1"/>
  <c r="X9" i="1"/>
  <c r="X18" i="1"/>
  <c r="X32" i="1"/>
  <c r="X50" i="1"/>
  <c r="X56" i="1"/>
  <c r="X23" i="1"/>
  <c r="X29" i="1"/>
  <c r="X35" i="1"/>
  <c r="X51" i="1"/>
  <c r="X26" i="1"/>
  <c r="X28" i="1"/>
  <c r="X30" i="1"/>
  <c r="X37" i="1"/>
  <c r="X42" i="1"/>
  <c r="X15" i="1"/>
  <c r="X20" i="1"/>
  <c r="X27" i="1"/>
  <c r="X11" i="1"/>
  <c r="X21" i="1"/>
  <c r="X47" i="1"/>
  <c r="X52" i="1"/>
  <c r="X63" i="1"/>
  <c r="X74" i="1"/>
  <c r="X45" i="1"/>
  <c r="X46" i="1"/>
  <c r="X48" i="1"/>
  <c r="X49" i="1"/>
  <c r="X54" i="1"/>
  <c r="X62" i="1"/>
  <c r="X60" i="1"/>
  <c r="X19" i="1"/>
  <c r="X36" i="1"/>
  <c r="X40" i="1"/>
  <c r="X57" i="1"/>
  <c r="X10" i="1"/>
  <c r="P16" i="1"/>
  <c r="P20" i="1"/>
  <c r="P24" i="1"/>
  <c r="P33" i="1"/>
  <c r="P9" i="1"/>
  <c r="P11" i="1"/>
  <c r="P43" i="1"/>
  <c r="P44" i="1"/>
  <c r="P13" i="1"/>
  <c r="P25" i="1"/>
  <c r="P18" i="1"/>
  <c r="P23" i="1"/>
  <c r="P34" i="1"/>
  <c r="P38" i="1"/>
  <c r="P21" i="1"/>
  <c r="P50" i="1"/>
  <c r="P56" i="1"/>
  <c r="P32" i="1"/>
  <c r="P51" i="1"/>
  <c r="P14" i="1"/>
  <c r="P19" i="1"/>
  <c r="P22" i="1"/>
  <c r="P12" i="1"/>
  <c r="P26" i="1"/>
  <c r="P29" i="1"/>
  <c r="P30" i="1"/>
  <c r="P35" i="1"/>
  <c r="P37" i="1"/>
  <c r="P31" i="1"/>
  <c r="P41" i="1"/>
  <c r="P63" i="1"/>
  <c r="P74" i="1"/>
  <c r="P39" i="1"/>
  <c r="P45" i="1"/>
  <c r="P46" i="1"/>
  <c r="P47" i="1"/>
  <c r="P54" i="1"/>
  <c r="P62" i="1"/>
  <c r="P52" i="1"/>
  <c r="P60" i="1"/>
  <c r="P15" i="1"/>
  <c r="P48" i="1"/>
  <c r="P49" i="1"/>
  <c r="P8" i="1"/>
  <c r="P36" i="1"/>
  <c r="P40" i="1"/>
  <c r="P57" i="1"/>
  <c r="H8" i="1"/>
  <c r="H14" i="1"/>
  <c r="H16" i="1"/>
  <c r="H17" i="1"/>
  <c r="H24" i="1"/>
  <c r="H33" i="1"/>
  <c r="H43" i="1"/>
  <c r="H44" i="1"/>
  <c r="H13" i="1"/>
  <c r="H25" i="1"/>
  <c r="H7" i="1"/>
  <c r="H12" i="1"/>
  <c r="H34" i="1"/>
  <c r="H38" i="1"/>
  <c r="H39" i="1"/>
  <c r="H50" i="1"/>
  <c r="H56" i="1"/>
  <c r="H15" i="1"/>
  <c r="H21" i="1"/>
  <c r="H27" i="1"/>
  <c r="H51" i="1"/>
  <c r="H9" i="1"/>
  <c r="H18" i="1"/>
  <c r="H32" i="1"/>
  <c r="H23" i="1"/>
  <c r="H37" i="1"/>
  <c r="H63" i="1"/>
  <c r="H74" i="1"/>
  <c r="H90" i="1"/>
  <c r="H26" i="1"/>
  <c r="H28" i="1"/>
  <c r="H45" i="1"/>
  <c r="H46" i="1"/>
  <c r="H54" i="1"/>
  <c r="H62" i="1"/>
  <c r="H11" i="1"/>
  <c r="H19" i="1"/>
  <c r="H35" i="1"/>
  <c r="H47" i="1"/>
  <c r="H60" i="1"/>
  <c r="H31" i="1"/>
  <c r="H41" i="1"/>
  <c r="H22" i="1"/>
  <c r="H29" i="1"/>
  <c r="H52" i="1"/>
  <c r="AN78" i="1"/>
  <c r="AN77" i="1"/>
  <c r="AN75" i="1"/>
  <c r="AF69" i="1"/>
  <c r="AF66" i="1"/>
  <c r="AN64" i="1"/>
  <c r="X64" i="1"/>
  <c r="AF58" i="1"/>
  <c r="H55" i="1"/>
  <c r="AF48" i="1"/>
  <c r="X31" i="1"/>
  <c r="H30" i="1"/>
  <c r="P27" i="1"/>
  <c r="H20" i="1"/>
  <c r="AN94" i="1"/>
  <c r="AN93" i="1"/>
  <c r="AN88" i="1"/>
  <c r="AN86" i="1"/>
  <c r="AN73" i="1"/>
  <c r="AF73" i="1"/>
  <c r="AF72" i="1"/>
  <c r="AN71" i="1"/>
  <c r="AN67" i="1"/>
  <c r="P65" i="1"/>
  <c r="AN62" i="1"/>
  <c r="X59" i="1"/>
  <c r="H36" i="1"/>
  <c r="AN35" i="1"/>
  <c r="AN9" i="1"/>
  <c r="AN87" i="1"/>
  <c r="X68" i="1"/>
  <c r="X67" i="1"/>
  <c r="AN66" i="1"/>
  <c r="AN61" i="1"/>
  <c r="P58" i="1"/>
  <c r="P55" i="1"/>
  <c r="P53" i="1"/>
  <c r="AN50" i="1"/>
  <c r="AF47" i="1"/>
  <c r="P42" i="1"/>
  <c r="AF31" i="1"/>
  <c r="P28" i="1"/>
  <c r="AN83" i="1"/>
  <c r="AF64" i="1"/>
  <c r="AF59" i="1"/>
  <c r="AF52" i="1"/>
  <c r="X39" i="1"/>
  <c r="H10" i="1"/>
  <c r="AO24" i="1"/>
  <c r="AO25" i="1"/>
  <c r="AG19" i="1"/>
  <c r="AG27" i="1"/>
  <c r="AG28" i="1"/>
  <c r="AG24" i="1"/>
  <c r="AG41" i="1"/>
  <c r="AG42" i="1"/>
  <c r="AG25" i="1"/>
  <c r="AG37" i="1"/>
  <c r="Y15" i="1"/>
  <c r="Y19" i="1"/>
  <c r="Y22" i="1"/>
  <c r="Y27" i="1"/>
  <c r="Y28" i="1"/>
  <c r="Y16" i="1"/>
  <c r="Y24" i="1"/>
  <c r="Y33" i="1"/>
  <c r="Y39" i="1"/>
  <c r="Y41" i="1"/>
  <c r="Y42" i="1"/>
  <c r="Y13" i="1"/>
  <c r="Y25" i="1"/>
  <c r="Y37" i="1"/>
  <c r="Q15" i="1"/>
  <c r="Q19" i="1"/>
  <c r="Q22" i="1"/>
  <c r="Q27" i="1"/>
  <c r="Q28" i="1"/>
  <c r="Q16" i="1"/>
  <c r="Q24" i="1"/>
  <c r="Q33" i="1"/>
  <c r="Q39" i="1"/>
  <c r="Q41" i="1"/>
  <c r="Q42" i="1"/>
  <c r="Q13" i="1"/>
  <c r="Q25" i="1"/>
  <c r="Q37" i="1"/>
  <c r="I15" i="1"/>
  <c r="I19" i="1"/>
  <c r="I22" i="1"/>
  <c r="I27" i="1"/>
  <c r="I28" i="1"/>
  <c r="I16" i="1"/>
  <c r="I24" i="1"/>
  <c r="I33" i="1"/>
  <c r="I39" i="1"/>
  <c r="I41" i="1"/>
  <c r="I42" i="1"/>
  <c r="I13" i="1"/>
  <c r="I25" i="1"/>
  <c r="I37" i="1"/>
  <c r="Y26" i="1"/>
  <c r="Y35" i="1"/>
  <c r="AG30" i="1"/>
  <c r="Y29" i="1"/>
  <c r="I21" i="1"/>
  <c r="Y32" i="1"/>
  <c r="Q21" i="1"/>
  <c r="AG49" i="1"/>
  <c r="AG35" i="1"/>
  <c r="I34" i="1"/>
  <c r="I31" i="1"/>
  <c r="AG29" i="1"/>
  <c r="Y21" i="1"/>
  <c r="AY74" i="1"/>
  <c r="AQ19" i="1"/>
  <c r="AI13" i="1"/>
  <c r="AT17" i="1"/>
  <c r="AT15" i="1"/>
  <c r="AT21" i="1"/>
  <c r="AT19" i="1"/>
  <c r="AA13" i="1"/>
  <c r="AZ30" i="1"/>
  <c r="AY95" i="1"/>
  <c r="AY91" i="1"/>
  <c r="AY83" i="1"/>
  <c r="AW83" i="1"/>
  <c r="AW74" i="1"/>
  <c r="AQ23" i="1"/>
  <c r="AZ53" i="1"/>
  <c r="AZ52" i="1"/>
  <c r="AZ49" i="1"/>
  <c r="AZ48" i="1"/>
  <c r="AZ43" i="1"/>
  <c r="AZ41" i="1"/>
  <c r="AZ37" i="1"/>
  <c r="AX36" i="1"/>
  <c r="AZ35" i="1"/>
  <c r="AX34" i="1"/>
  <c r="AZ33" i="1"/>
  <c r="AX32" i="1"/>
  <c r="AZ31" i="1"/>
  <c r="AX29" i="1"/>
  <c r="AX28" i="1"/>
  <c r="AZ27" i="1"/>
  <c r="AZ23" i="1"/>
  <c r="AZ18" i="1"/>
  <c r="AX16" i="1"/>
  <c r="AV14" i="1"/>
  <c r="AX13" i="1"/>
  <c r="AV10" i="1"/>
  <c r="AY30" i="1"/>
  <c r="AY62" i="1"/>
  <c r="AY64" i="1"/>
  <c r="AY68" i="1"/>
  <c r="AY72" i="1"/>
  <c r="AY76" i="1"/>
  <c r="AY78" i="1"/>
  <c r="AY80" i="1"/>
  <c r="AY82" i="1"/>
  <c r="AY84" i="1"/>
  <c r="AY86" i="1"/>
  <c r="AW30" i="1"/>
  <c r="AW54" i="1"/>
  <c r="AW62" i="1"/>
  <c r="AW64" i="1"/>
  <c r="AW67" i="1"/>
  <c r="AW68" i="1"/>
  <c r="AW71" i="1"/>
  <c r="AW72" i="1"/>
  <c r="AW75" i="1"/>
  <c r="AW76" i="1"/>
  <c r="AW78" i="1"/>
  <c r="AW80" i="1"/>
  <c r="AW82" i="1"/>
  <c r="AW84" i="1"/>
  <c r="AW86" i="1"/>
  <c r="AU15" i="1"/>
  <c r="AU54" i="1"/>
  <c r="AU58" i="1"/>
  <c r="AU61" i="1"/>
  <c r="AU62" i="1"/>
  <c r="AU64" i="1"/>
  <c r="AU67" i="1"/>
  <c r="AU68" i="1"/>
  <c r="AU71" i="1"/>
  <c r="AU72" i="1"/>
  <c r="AU75" i="1"/>
  <c r="AU76" i="1"/>
  <c r="AU78" i="1"/>
  <c r="AU80" i="1"/>
  <c r="AU82" i="1"/>
  <c r="AU84" i="1"/>
  <c r="AU86" i="1"/>
  <c r="AU88" i="1"/>
  <c r="AS13" i="1"/>
  <c r="AS16" i="1"/>
  <c r="AS33" i="1"/>
  <c r="AS40" i="1"/>
  <c r="AS54" i="1"/>
  <c r="AS58" i="1"/>
  <c r="AS61" i="1"/>
  <c r="AS62" i="1"/>
  <c r="AS64" i="1"/>
  <c r="AS67" i="1"/>
  <c r="AS68" i="1"/>
  <c r="AS71" i="1"/>
  <c r="AS72" i="1"/>
  <c r="AS75" i="1"/>
  <c r="AS76" i="1"/>
  <c r="AS78" i="1"/>
  <c r="AS80" i="1"/>
  <c r="AS82" i="1"/>
  <c r="AS84" i="1"/>
  <c r="AS86" i="1"/>
  <c r="AS88" i="1"/>
  <c r="AQ13" i="1"/>
  <c r="AQ15" i="1"/>
  <c r="AQ16" i="1"/>
  <c r="AQ26" i="1"/>
  <c r="AQ33" i="1"/>
  <c r="AQ40" i="1"/>
  <c r="AQ54" i="1"/>
  <c r="AQ57" i="1"/>
  <c r="AQ58" i="1"/>
  <c r="AQ61" i="1"/>
  <c r="AQ62" i="1"/>
  <c r="AQ64" i="1"/>
  <c r="AQ67" i="1"/>
  <c r="AQ68" i="1"/>
  <c r="AQ71" i="1"/>
  <c r="AQ72" i="1"/>
  <c r="AQ75" i="1"/>
  <c r="AQ76" i="1"/>
  <c r="AQ78" i="1"/>
  <c r="AQ80" i="1"/>
  <c r="AQ82" i="1"/>
  <c r="AQ84" i="1"/>
  <c r="AQ86" i="1"/>
  <c r="AQ88" i="1"/>
  <c r="AO13" i="1"/>
  <c r="AO15" i="1"/>
  <c r="AO16" i="1"/>
  <c r="AO26" i="1"/>
  <c r="AO33" i="1"/>
  <c r="AO40" i="1"/>
  <c r="AO51" i="1"/>
  <c r="AO53" i="1"/>
  <c r="AO54" i="1"/>
  <c r="AO55" i="1"/>
  <c r="AO56" i="1"/>
  <c r="AO57" i="1"/>
  <c r="AO58" i="1"/>
  <c r="AO61" i="1"/>
  <c r="AO62" i="1"/>
  <c r="AO64" i="1"/>
  <c r="AO67" i="1"/>
  <c r="AO68" i="1"/>
  <c r="AO71" i="1"/>
  <c r="AO72" i="1"/>
  <c r="AO75" i="1"/>
  <c r="AO76" i="1"/>
  <c r="AO78" i="1"/>
  <c r="AO80" i="1"/>
  <c r="AO82" i="1"/>
  <c r="AO84" i="1"/>
  <c r="AO86" i="1"/>
  <c r="AO88" i="1"/>
  <c r="AM13" i="1"/>
  <c r="AM15" i="1"/>
  <c r="AM16" i="1"/>
  <c r="AM26" i="1"/>
  <c r="AM32" i="1"/>
  <c r="AM33" i="1"/>
  <c r="AM39" i="1"/>
  <c r="AM40" i="1"/>
  <c r="AM51" i="1"/>
  <c r="AM53" i="1"/>
  <c r="AM54" i="1"/>
  <c r="AM55" i="1"/>
  <c r="AM56" i="1"/>
  <c r="AM57" i="1"/>
  <c r="AM58" i="1"/>
  <c r="AM61" i="1"/>
  <c r="AM62" i="1"/>
  <c r="AM64" i="1"/>
  <c r="AM67" i="1"/>
  <c r="AM68" i="1"/>
  <c r="AM71" i="1"/>
  <c r="AM72" i="1"/>
  <c r="AM75" i="1"/>
  <c r="AM76" i="1"/>
  <c r="AM78" i="1"/>
  <c r="AM80" i="1"/>
  <c r="AM82" i="1"/>
  <c r="AM84" i="1"/>
  <c r="AM86" i="1"/>
  <c r="AM88" i="1"/>
  <c r="AY242" i="1"/>
  <c r="AY240" i="1"/>
  <c r="AY238" i="1"/>
  <c r="AY236" i="1"/>
  <c r="AY234" i="1"/>
  <c r="AY232" i="1"/>
  <c r="AY230" i="1"/>
  <c r="AW230" i="1"/>
  <c r="AY228" i="1"/>
  <c r="AW228" i="1"/>
  <c r="AY226" i="1"/>
  <c r="AW226" i="1"/>
  <c r="AY224" i="1"/>
  <c r="AW224" i="1"/>
  <c r="AY222" i="1"/>
  <c r="AW222" i="1"/>
  <c r="AY220" i="1"/>
  <c r="AW220" i="1"/>
  <c r="AY218" i="1"/>
  <c r="AW218" i="1"/>
  <c r="AU218" i="1"/>
  <c r="AY216" i="1"/>
  <c r="AW216" i="1"/>
  <c r="AU216" i="1"/>
  <c r="AY214" i="1"/>
  <c r="AW214" i="1"/>
  <c r="AU214" i="1"/>
  <c r="AY212" i="1"/>
  <c r="AW212" i="1"/>
  <c r="AU212" i="1"/>
  <c r="AY210" i="1"/>
  <c r="AW210" i="1"/>
  <c r="AU210" i="1"/>
  <c r="AY208" i="1"/>
  <c r="AW208" i="1"/>
  <c r="AU208" i="1"/>
  <c r="AY206" i="1"/>
  <c r="AW206" i="1"/>
  <c r="AU206" i="1"/>
  <c r="AY204" i="1"/>
  <c r="AW204" i="1"/>
  <c r="AU204" i="1"/>
  <c r="AY202" i="1"/>
  <c r="AW202" i="1"/>
  <c r="AU202" i="1"/>
  <c r="AS202" i="1"/>
  <c r="AY200" i="1"/>
  <c r="AW200" i="1"/>
  <c r="AU200" i="1"/>
  <c r="AS200" i="1"/>
  <c r="AY198" i="1"/>
  <c r="AW198" i="1"/>
  <c r="AU198" i="1"/>
  <c r="AS198" i="1"/>
  <c r="AY196" i="1"/>
  <c r="AW196" i="1"/>
  <c r="AU196" i="1"/>
  <c r="AS196" i="1"/>
  <c r="AY194" i="1"/>
  <c r="AW194" i="1"/>
  <c r="AU194" i="1"/>
  <c r="AS194" i="1"/>
  <c r="AY192" i="1"/>
  <c r="AW192" i="1"/>
  <c r="AU192" i="1"/>
  <c r="AS192" i="1"/>
  <c r="AY190" i="1"/>
  <c r="AW190" i="1"/>
  <c r="AU190" i="1"/>
  <c r="AS190" i="1"/>
  <c r="AQ190" i="1"/>
  <c r="AY188" i="1"/>
  <c r="AW188" i="1"/>
  <c r="AU188" i="1"/>
  <c r="AS188" i="1"/>
  <c r="AQ188" i="1"/>
  <c r="AY186" i="1"/>
  <c r="AW186" i="1"/>
  <c r="AU186" i="1"/>
  <c r="AS186" i="1"/>
  <c r="AQ186" i="1"/>
  <c r="AY184" i="1"/>
  <c r="AW184" i="1"/>
  <c r="AU184" i="1"/>
  <c r="AS184" i="1"/>
  <c r="AQ184" i="1"/>
  <c r="AY182" i="1"/>
  <c r="AW182" i="1"/>
  <c r="AU182" i="1"/>
  <c r="AS182" i="1"/>
  <c r="AQ182" i="1"/>
  <c r="AY180" i="1"/>
  <c r="AW180" i="1"/>
  <c r="AU180" i="1"/>
  <c r="AS180" i="1"/>
  <c r="AQ180" i="1"/>
  <c r="AO180" i="1"/>
  <c r="AY178" i="1"/>
  <c r="AW178" i="1"/>
  <c r="AU178" i="1"/>
  <c r="AS178" i="1"/>
  <c r="AQ178" i="1"/>
  <c r="AO178" i="1"/>
  <c r="AY176" i="1"/>
  <c r="AW176" i="1"/>
  <c r="AU176" i="1"/>
  <c r="AS176" i="1"/>
  <c r="AQ176" i="1"/>
  <c r="AO176" i="1"/>
  <c r="AY174" i="1"/>
  <c r="AW174" i="1"/>
  <c r="AU174" i="1"/>
  <c r="AS174" i="1"/>
  <c r="AQ174" i="1"/>
  <c r="AO174" i="1"/>
  <c r="AY172" i="1"/>
  <c r="AW172" i="1"/>
  <c r="AU172" i="1"/>
  <c r="AS172" i="1"/>
  <c r="AQ172" i="1"/>
  <c r="AO172" i="1"/>
  <c r="AY170" i="1"/>
  <c r="AW170" i="1"/>
  <c r="AU170" i="1"/>
  <c r="AS170" i="1"/>
  <c r="AQ170" i="1"/>
  <c r="AO170" i="1"/>
  <c r="AY168" i="1"/>
  <c r="AW168" i="1"/>
  <c r="AU168" i="1"/>
  <c r="AS168" i="1"/>
  <c r="AQ168" i="1"/>
  <c r="AO168" i="1"/>
  <c r="AY166" i="1"/>
  <c r="AW166" i="1"/>
  <c r="AU166" i="1"/>
  <c r="AS166" i="1"/>
  <c r="AQ166" i="1"/>
  <c r="AO166" i="1"/>
  <c r="AM166" i="1"/>
  <c r="AY164" i="1"/>
  <c r="AW164" i="1"/>
  <c r="AU164" i="1"/>
  <c r="AS164" i="1"/>
  <c r="AQ164" i="1"/>
  <c r="AO164" i="1"/>
  <c r="AM164" i="1"/>
  <c r="AY162" i="1"/>
  <c r="AW162" i="1"/>
  <c r="AU162" i="1"/>
  <c r="AS162" i="1"/>
  <c r="AQ162" i="1"/>
  <c r="AO162" i="1"/>
  <c r="AM162" i="1"/>
  <c r="AY160" i="1"/>
  <c r="AW160" i="1"/>
  <c r="AU160" i="1"/>
  <c r="AS160" i="1"/>
  <c r="AQ160" i="1"/>
  <c r="AO160" i="1"/>
  <c r="AM160" i="1"/>
  <c r="AY158" i="1"/>
  <c r="AW158" i="1"/>
  <c r="AU158" i="1"/>
  <c r="AS158" i="1"/>
  <c r="AQ158" i="1"/>
  <c r="AO158" i="1"/>
  <c r="AM158" i="1"/>
  <c r="AY156" i="1"/>
  <c r="AW156" i="1"/>
  <c r="AU156" i="1"/>
  <c r="AS156" i="1"/>
  <c r="AQ156" i="1"/>
  <c r="AO156" i="1"/>
  <c r="AM156" i="1"/>
  <c r="AY154" i="1"/>
  <c r="AW154" i="1"/>
  <c r="AU154" i="1"/>
  <c r="AS154" i="1"/>
  <c r="AQ154" i="1"/>
  <c r="AO154" i="1"/>
  <c r="AM154" i="1"/>
  <c r="AY152" i="1"/>
  <c r="AW152" i="1"/>
  <c r="AU152" i="1"/>
  <c r="AS152" i="1"/>
  <c r="AQ152" i="1"/>
  <c r="AO152" i="1"/>
  <c r="AM152" i="1"/>
  <c r="AY150" i="1"/>
  <c r="AW150" i="1"/>
  <c r="AU150" i="1"/>
  <c r="AS150" i="1"/>
  <c r="AQ150" i="1"/>
  <c r="AO150" i="1"/>
  <c r="AM150" i="1"/>
  <c r="AY148" i="1"/>
  <c r="AW148" i="1"/>
  <c r="AU148" i="1"/>
  <c r="AS148" i="1"/>
  <c r="AQ148" i="1"/>
  <c r="AO148" i="1"/>
  <c r="AM148" i="1"/>
  <c r="AY146" i="1"/>
  <c r="AW146" i="1"/>
  <c r="AU146" i="1"/>
  <c r="AS146" i="1"/>
  <c r="AQ146" i="1"/>
  <c r="AO146" i="1"/>
  <c r="AM146" i="1"/>
  <c r="AY144" i="1"/>
  <c r="AW144" i="1"/>
  <c r="AU144" i="1"/>
  <c r="AS144" i="1"/>
  <c r="AQ144" i="1"/>
  <c r="AO144" i="1"/>
  <c r="AM144" i="1"/>
  <c r="AY142" i="1"/>
  <c r="AW142" i="1"/>
  <c r="AU142" i="1"/>
  <c r="AS142" i="1"/>
  <c r="AQ142" i="1"/>
  <c r="AO142" i="1"/>
  <c r="AM142" i="1"/>
  <c r="AY140" i="1"/>
  <c r="AW140" i="1"/>
  <c r="AU140" i="1"/>
  <c r="AS140" i="1"/>
  <c r="AQ140" i="1"/>
  <c r="AO140" i="1"/>
  <c r="AM140" i="1"/>
  <c r="AY138" i="1"/>
  <c r="AW138" i="1"/>
  <c r="AU138" i="1"/>
  <c r="AS138" i="1"/>
  <c r="AQ138" i="1"/>
  <c r="AO138" i="1"/>
  <c r="AM138" i="1"/>
  <c r="AY136" i="1"/>
  <c r="AW136" i="1"/>
  <c r="AU136" i="1"/>
  <c r="AS136" i="1"/>
  <c r="AQ136" i="1"/>
  <c r="AO136" i="1"/>
  <c r="AM136" i="1"/>
  <c r="AY134" i="1"/>
  <c r="AW134" i="1"/>
  <c r="AU134" i="1"/>
  <c r="AS134" i="1"/>
  <c r="AQ134" i="1"/>
  <c r="AO134" i="1"/>
  <c r="AM134" i="1"/>
  <c r="AY132" i="1"/>
  <c r="AW132" i="1"/>
  <c r="AU132" i="1"/>
  <c r="AS132" i="1"/>
  <c r="AQ132" i="1"/>
  <c r="AO132" i="1"/>
  <c r="AM132" i="1"/>
  <c r="AY130" i="1"/>
  <c r="AW130" i="1"/>
  <c r="AU130" i="1"/>
  <c r="AS130" i="1"/>
  <c r="AQ130" i="1"/>
  <c r="AO130" i="1"/>
  <c r="AM130" i="1"/>
  <c r="AY128" i="1"/>
  <c r="AW128" i="1"/>
  <c r="AU128" i="1"/>
  <c r="AS128" i="1"/>
  <c r="AQ128" i="1"/>
  <c r="AO128" i="1"/>
  <c r="AM128" i="1"/>
  <c r="AY126" i="1"/>
  <c r="AW126" i="1"/>
  <c r="AU126" i="1"/>
  <c r="AS126" i="1"/>
  <c r="AQ126" i="1"/>
  <c r="AO126" i="1"/>
  <c r="AM126" i="1"/>
  <c r="AY124" i="1"/>
  <c r="AW124" i="1"/>
  <c r="AU124" i="1"/>
  <c r="AS124" i="1"/>
  <c r="AQ124" i="1"/>
  <c r="AO124" i="1"/>
  <c r="AM124" i="1"/>
  <c r="AY122" i="1"/>
  <c r="AW122" i="1"/>
  <c r="AU122" i="1"/>
  <c r="AS122" i="1"/>
  <c r="AQ122" i="1"/>
  <c r="AO122" i="1"/>
  <c r="AM122" i="1"/>
  <c r="AY120" i="1"/>
  <c r="AW120" i="1"/>
  <c r="AU120" i="1"/>
  <c r="AS120" i="1"/>
  <c r="AQ120" i="1"/>
  <c r="AO120" i="1"/>
  <c r="AM120" i="1"/>
  <c r="AY118" i="1"/>
  <c r="AW118" i="1"/>
  <c r="AU118" i="1"/>
  <c r="AS118" i="1"/>
  <c r="AQ118" i="1"/>
  <c r="AO118" i="1"/>
  <c r="AM118" i="1"/>
  <c r="AY116" i="1"/>
  <c r="AW116" i="1"/>
  <c r="AU116" i="1"/>
  <c r="AS116" i="1"/>
  <c r="AQ116" i="1"/>
  <c r="AO116" i="1"/>
  <c r="AM116" i="1"/>
  <c r="AY114" i="1"/>
  <c r="AW114" i="1"/>
  <c r="AU114" i="1"/>
  <c r="AS114" i="1"/>
  <c r="AQ114" i="1"/>
  <c r="AO114" i="1"/>
  <c r="AM114" i="1"/>
  <c r="AY112" i="1"/>
  <c r="AW112" i="1"/>
  <c r="AU112" i="1"/>
  <c r="AS112" i="1"/>
  <c r="AQ112" i="1"/>
  <c r="AO112" i="1"/>
  <c r="AM112" i="1"/>
  <c r="AY110" i="1"/>
  <c r="AW110" i="1"/>
  <c r="AU110" i="1"/>
  <c r="AS110" i="1"/>
  <c r="AQ110" i="1"/>
  <c r="AO110" i="1"/>
  <c r="AM110" i="1"/>
  <c r="AY108" i="1"/>
  <c r="AW108" i="1"/>
  <c r="AU108" i="1"/>
  <c r="AS108" i="1"/>
  <c r="AQ108" i="1"/>
  <c r="AO108" i="1"/>
  <c r="AM108" i="1"/>
  <c r="AY106" i="1"/>
  <c r="AW106" i="1"/>
  <c r="AU106" i="1"/>
  <c r="AS106" i="1"/>
  <c r="AQ106" i="1"/>
  <c r="AO106" i="1"/>
  <c r="AM106" i="1"/>
  <c r="AY104" i="1"/>
  <c r="AW104" i="1"/>
  <c r="AU104" i="1"/>
  <c r="AS104" i="1"/>
  <c r="AQ104" i="1"/>
  <c r="AO104" i="1"/>
  <c r="AM104" i="1"/>
  <c r="AY102" i="1"/>
  <c r="AW102" i="1"/>
  <c r="AU102" i="1"/>
  <c r="AS102" i="1"/>
  <c r="AQ102" i="1"/>
  <c r="AO102" i="1"/>
  <c r="AM102" i="1"/>
  <c r="AY100" i="1"/>
  <c r="AW100" i="1"/>
  <c r="AU100" i="1"/>
  <c r="AS100" i="1"/>
  <c r="AQ100" i="1"/>
  <c r="AO100" i="1"/>
  <c r="AM100" i="1"/>
  <c r="AY98" i="1"/>
  <c r="AW98" i="1"/>
  <c r="AU98" i="1"/>
  <c r="AS98" i="1"/>
  <c r="AQ98" i="1"/>
  <c r="AO98" i="1"/>
  <c r="AM98" i="1"/>
  <c r="AY96" i="1"/>
  <c r="AW96" i="1"/>
  <c r="AU96" i="1"/>
  <c r="AS96" i="1"/>
  <c r="AQ96" i="1"/>
  <c r="AO96" i="1"/>
  <c r="AM96" i="1"/>
  <c r="AY94" i="1"/>
  <c r="AW94" i="1"/>
  <c r="AU94" i="1"/>
  <c r="AS94" i="1"/>
  <c r="AQ94" i="1"/>
  <c r="AO94" i="1"/>
  <c r="AM94" i="1"/>
  <c r="AY92" i="1"/>
  <c r="AW92" i="1"/>
  <c r="AU92" i="1"/>
  <c r="AS92" i="1"/>
  <c r="AQ92" i="1"/>
  <c r="AO92" i="1"/>
  <c r="AM92" i="1"/>
  <c r="AY90" i="1"/>
  <c r="AW90" i="1"/>
  <c r="AU90" i="1"/>
  <c r="AS90" i="1"/>
  <c r="AQ90" i="1"/>
  <c r="AO90" i="1"/>
  <c r="AM90" i="1"/>
  <c r="AY88" i="1"/>
  <c r="AW88" i="1"/>
  <c r="AY85" i="1"/>
  <c r="AW85" i="1"/>
  <c r="AU85" i="1"/>
  <c r="AS85" i="1"/>
  <c r="AQ85" i="1"/>
  <c r="AO85" i="1"/>
  <c r="AM85" i="1"/>
  <c r="AY81" i="1"/>
  <c r="AW81" i="1"/>
  <c r="AU81" i="1"/>
  <c r="AS81" i="1"/>
  <c r="AQ81" i="1"/>
  <c r="AO81" i="1"/>
  <c r="AM81" i="1"/>
  <c r="AY77" i="1"/>
  <c r="AW77" i="1"/>
  <c r="AU77" i="1"/>
  <c r="AS77" i="1"/>
  <c r="AQ77" i="1"/>
  <c r="AO77" i="1"/>
  <c r="AM77" i="1"/>
  <c r="AY70" i="1"/>
  <c r="AW70" i="1"/>
  <c r="AU70" i="1"/>
  <c r="AS70" i="1"/>
  <c r="AQ70" i="1"/>
  <c r="AO70" i="1"/>
  <c r="AM70" i="1"/>
  <c r="AW69" i="1"/>
  <c r="AU69" i="1"/>
  <c r="AS69" i="1"/>
  <c r="AQ69" i="1"/>
  <c r="AO69" i="1"/>
  <c r="AM69" i="1"/>
  <c r="AU52" i="1"/>
  <c r="AS52" i="1"/>
  <c r="AQ52" i="1"/>
  <c r="AO52" i="1"/>
  <c r="AM52" i="1"/>
  <c r="AW50" i="1"/>
  <c r="AU50" i="1"/>
  <c r="AS50" i="1"/>
  <c r="AQ50" i="1"/>
  <c r="AO50" i="1"/>
  <c r="AM50" i="1"/>
  <c r="AS49" i="1"/>
  <c r="AQ49" i="1"/>
  <c r="AO49" i="1"/>
  <c r="AM49" i="1"/>
  <c r="AW48" i="1"/>
  <c r="AU48" i="1"/>
  <c r="AS48" i="1"/>
  <c r="AQ48" i="1"/>
  <c r="AO48" i="1"/>
  <c r="AM48" i="1"/>
  <c r="AM47" i="1"/>
  <c r="AM46" i="1"/>
  <c r="AU45" i="1"/>
  <c r="AS45" i="1"/>
  <c r="AQ45" i="1"/>
  <c r="AO45" i="1"/>
  <c r="AM45" i="1"/>
  <c r="AM44" i="1"/>
  <c r="AM43" i="1"/>
  <c r="AM42" i="1"/>
  <c r="AU41" i="1"/>
  <c r="AS41" i="1"/>
  <c r="AQ41" i="1"/>
  <c r="AO41" i="1"/>
  <c r="AM41" i="1"/>
  <c r="AQ30" i="1"/>
  <c r="AO30" i="1"/>
  <c r="AM30" i="1"/>
  <c r="AS28" i="1"/>
  <c r="AQ28" i="1"/>
  <c r="AO28" i="1"/>
  <c r="AM28" i="1"/>
  <c r="AQ27" i="1"/>
  <c r="AO27" i="1"/>
  <c r="AM27" i="1"/>
  <c r="AK88" i="1"/>
  <c r="AK86" i="1"/>
  <c r="AI86" i="1"/>
  <c r="AK84" i="1"/>
  <c r="AI84" i="1"/>
  <c r="AK82" i="1"/>
  <c r="AI82" i="1"/>
  <c r="AK80" i="1"/>
  <c r="AI80" i="1"/>
  <c r="AK78" i="1"/>
  <c r="AI78" i="1"/>
  <c r="AK76" i="1"/>
  <c r="AI76" i="1"/>
  <c r="AK75" i="1"/>
  <c r="AI75" i="1"/>
  <c r="AK72" i="1"/>
  <c r="AI72" i="1"/>
  <c r="AK71" i="1"/>
  <c r="AI71" i="1"/>
  <c r="AK68" i="1"/>
  <c r="AI68" i="1"/>
  <c r="AG68" i="1"/>
  <c r="AK67" i="1"/>
  <c r="AI67" i="1"/>
  <c r="AG67" i="1"/>
  <c r="AK64" i="1"/>
  <c r="AI64" i="1"/>
  <c r="AG64" i="1"/>
  <c r="AK62" i="1"/>
  <c r="AI62" i="1"/>
  <c r="AG62" i="1"/>
  <c r="AK61" i="1"/>
  <c r="AI61" i="1"/>
  <c r="AG61" i="1"/>
  <c r="AK58" i="1"/>
  <c r="AI58" i="1"/>
  <c r="AG58" i="1"/>
  <c r="AK57" i="1"/>
  <c r="AI57" i="1"/>
  <c r="AG57" i="1"/>
  <c r="AE57" i="1"/>
  <c r="AK56" i="1"/>
  <c r="AI56" i="1"/>
  <c r="AG56" i="1"/>
  <c r="AE56" i="1"/>
  <c r="AK55" i="1"/>
  <c r="AI55" i="1"/>
  <c r="AG55" i="1"/>
  <c r="AE55" i="1"/>
  <c r="AK54" i="1"/>
  <c r="AI54" i="1"/>
  <c r="AG54" i="1"/>
  <c r="AE54" i="1"/>
  <c r="AK53" i="1"/>
  <c r="AI53" i="1"/>
  <c r="AG53" i="1"/>
  <c r="AE53" i="1"/>
  <c r="AK51" i="1"/>
  <c r="AI51" i="1"/>
  <c r="AG51" i="1"/>
  <c r="AE51" i="1"/>
  <c r="AK40" i="1"/>
  <c r="AI40" i="1"/>
  <c r="AG40" i="1"/>
  <c r="AE40" i="1"/>
  <c r="AC40" i="1"/>
  <c r="AK39" i="1"/>
  <c r="AI39" i="1"/>
  <c r="AG39" i="1"/>
  <c r="AE39" i="1"/>
  <c r="AC39" i="1"/>
  <c r="AK33" i="1"/>
  <c r="AI33" i="1"/>
  <c r="AG33" i="1"/>
  <c r="AE33" i="1"/>
  <c r="AC33" i="1"/>
  <c r="AK32" i="1"/>
  <c r="AI32" i="1"/>
  <c r="AG32" i="1"/>
  <c r="AE32" i="1"/>
  <c r="AC32" i="1"/>
  <c r="AK26" i="1"/>
  <c r="AI26" i="1"/>
  <c r="AG26" i="1"/>
  <c r="AE26" i="1"/>
  <c r="AC26" i="1"/>
  <c r="AA26" i="1"/>
  <c r="AK22" i="1"/>
  <c r="AI22" i="1"/>
  <c r="AG22" i="1"/>
  <c r="AE22" i="1"/>
  <c r="AC22" i="1"/>
  <c r="AA22" i="1"/>
  <c r="AK21" i="1"/>
  <c r="AI21" i="1"/>
  <c r="AG21" i="1"/>
  <c r="AE21" i="1"/>
  <c r="AC21" i="1"/>
  <c r="AA21" i="1"/>
  <c r="AK16" i="1"/>
  <c r="AI16" i="1"/>
  <c r="AG16" i="1"/>
  <c r="AE16" i="1"/>
  <c r="AC16" i="1"/>
  <c r="AA16" i="1"/>
  <c r="AK15" i="1"/>
  <c r="AI15" i="1"/>
  <c r="AG15" i="1"/>
  <c r="AE15" i="1"/>
  <c r="AC15" i="1"/>
  <c r="AA15" i="1"/>
  <c r="AZ8" i="1"/>
  <c r="AY48" i="1"/>
  <c r="AY16" i="1"/>
  <c r="AW16" i="1"/>
  <c r="AU16" i="1"/>
  <c r="AU10" i="1"/>
  <c r="AZ25" i="1"/>
  <c r="AX24" i="1"/>
  <c r="AZ21" i="1"/>
  <c r="AX19" i="1"/>
  <c r="AV18" i="1"/>
  <c r="AX15" i="1"/>
  <c r="AT13" i="1"/>
  <c r="AV12" i="1"/>
  <c r="AX11" i="1"/>
  <c r="AX9" i="1"/>
  <c r="AR9" i="1"/>
  <c r="AV8" i="1"/>
  <c r="AX7" i="1"/>
  <c r="AY50" i="1"/>
  <c r="AW45" i="1"/>
  <c r="AU33" i="1"/>
  <c r="AU28" i="1"/>
  <c r="AZ22" i="1"/>
  <c r="AZ20" i="1"/>
  <c r="AZ16" i="1"/>
  <c r="AZ14" i="1"/>
  <c r="AZ12" i="1"/>
  <c r="AZ10" i="1"/>
  <c r="AZ61" i="1"/>
  <c r="AZ59" i="1"/>
  <c r="AZ57" i="1"/>
  <c r="AZ51" i="1"/>
  <c r="AZ50" i="1"/>
  <c r="AZ47" i="1"/>
  <c r="AX46" i="1"/>
  <c r="AZ45" i="1"/>
  <c r="AZ44" i="1"/>
  <c r="AX43" i="1"/>
  <c r="AZ42" i="1"/>
  <c r="AX41" i="1"/>
  <c r="AZ40" i="1"/>
  <c r="AZ39" i="1"/>
  <c r="AX38" i="1"/>
  <c r="AX37" i="1"/>
  <c r="AZ36" i="1"/>
  <c r="AX35" i="1"/>
  <c r="AZ34" i="1"/>
  <c r="AX33" i="1"/>
  <c r="AZ32" i="1"/>
  <c r="AX31" i="1"/>
  <c r="AX30" i="1"/>
  <c r="AZ29" i="1"/>
  <c r="AV29" i="1"/>
  <c r="AZ28" i="1"/>
  <c r="AV28" i="1"/>
  <c r="AX27" i="1"/>
  <c r="AZ26" i="1"/>
  <c r="AV26" i="1"/>
  <c r="AX25" i="1"/>
  <c r="AZ24" i="1"/>
  <c r="AV24" i="1"/>
  <c r="AX23" i="1"/>
  <c r="AX22" i="1"/>
  <c r="AX21" i="1"/>
  <c r="AX20" i="1"/>
  <c r="AZ19" i="1"/>
  <c r="AV19" i="1"/>
  <c r="AX18" i="1"/>
  <c r="AZ17" i="1"/>
  <c r="AV17" i="1"/>
  <c r="AZ15" i="1"/>
  <c r="AV15" i="1"/>
  <c r="AX14" i="1"/>
  <c r="AT14" i="1"/>
  <c r="AZ13" i="1"/>
  <c r="AV13" i="1"/>
  <c r="AX12" i="1"/>
  <c r="AT12" i="1"/>
  <c r="AZ11" i="1"/>
  <c r="AV11" i="1"/>
  <c r="AX10" i="1"/>
  <c r="AZ9" i="1"/>
  <c r="AV9" i="1"/>
  <c r="AY75" i="1"/>
  <c r="AY73" i="1"/>
  <c r="AY71" i="1"/>
  <c r="AY69" i="1"/>
  <c r="AY67" i="1"/>
  <c r="AY65" i="1"/>
  <c r="AY63" i="1"/>
  <c r="AW63" i="1"/>
  <c r="AY61" i="1"/>
  <c r="AW61" i="1"/>
  <c r="AW58" i="1"/>
  <c r="AY52" i="1"/>
  <c r="AW52" i="1"/>
  <c r="AY49" i="1"/>
  <c r="AW49" i="1"/>
  <c r="AU49" i="1"/>
  <c r="AU40" i="1"/>
  <c r="AY38" i="1"/>
  <c r="AW38" i="1"/>
  <c r="AU38" i="1"/>
  <c r="AY36" i="1"/>
  <c r="AW36" i="1"/>
  <c r="AU36" i="1"/>
  <c r="AS36" i="1"/>
  <c r="AY34" i="1"/>
  <c r="AW34" i="1"/>
  <c r="AU34" i="1"/>
  <c r="AS34" i="1"/>
  <c r="AU30" i="1"/>
  <c r="AS30" i="1"/>
  <c r="AU27" i="1"/>
  <c r="AS27" i="1"/>
  <c r="AS26" i="1"/>
  <c r="AS25" i="1"/>
  <c r="AS24" i="1"/>
  <c r="AS23" i="1"/>
  <c r="AS19" i="1"/>
  <c r="AS15" i="1"/>
  <c r="AY10" i="1"/>
  <c r="AY22" i="1"/>
  <c r="AY29" i="1"/>
  <c r="AY31" i="1"/>
  <c r="AY32" i="1"/>
  <c r="AY35" i="1"/>
  <c r="AY37" i="1"/>
  <c r="AY39" i="1"/>
  <c r="AY42" i="1"/>
  <c r="AY43" i="1"/>
  <c r="AY44" i="1"/>
  <c r="AY46" i="1"/>
  <c r="AY47" i="1"/>
  <c r="AY51" i="1"/>
  <c r="AY53" i="1"/>
  <c r="AY55" i="1"/>
  <c r="AY56" i="1"/>
  <c r="AY57" i="1"/>
  <c r="AY59" i="1"/>
  <c r="AW10" i="1"/>
  <c r="AW21" i="1"/>
  <c r="AW22" i="1"/>
  <c r="AW29" i="1"/>
  <c r="AW31" i="1"/>
  <c r="AW32" i="1"/>
  <c r="AW35" i="1"/>
  <c r="AW37" i="1"/>
  <c r="AW39" i="1"/>
  <c r="AW42" i="1"/>
  <c r="AW43" i="1"/>
  <c r="AW44" i="1"/>
  <c r="AW46" i="1"/>
  <c r="AW47" i="1"/>
  <c r="AW51" i="1"/>
  <c r="AW53" i="1"/>
  <c r="AW55" i="1"/>
  <c r="AW56" i="1"/>
  <c r="AW57" i="1"/>
  <c r="AW59" i="1"/>
  <c r="AU13" i="1"/>
  <c r="AU21" i="1"/>
  <c r="AU22" i="1"/>
  <c r="AU29" i="1"/>
  <c r="AU31" i="1"/>
  <c r="AU32" i="1"/>
  <c r="AU35" i="1"/>
  <c r="AU37" i="1"/>
  <c r="AU39" i="1"/>
  <c r="AU42" i="1"/>
  <c r="AU43" i="1"/>
  <c r="AU44" i="1"/>
  <c r="AU46" i="1"/>
  <c r="AU47" i="1"/>
  <c r="AU51" i="1"/>
  <c r="AU53" i="1"/>
  <c r="AU55" i="1"/>
  <c r="AU56" i="1"/>
  <c r="AU57" i="1"/>
  <c r="AU59" i="1"/>
  <c r="AY58" i="1"/>
  <c r="AY54" i="1"/>
  <c r="AY45" i="1"/>
  <c r="AY41" i="1"/>
  <c r="AW41" i="1"/>
  <c r="AY40" i="1"/>
  <c r="AW40" i="1"/>
  <c r="AY33" i="1"/>
  <c r="AW33" i="1"/>
  <c r="AY28" i="1"/>
  <c r="AW28" i="1"/>
  <c r="AW27" i="1"/>
  <c r="AW26" i="1"/>
  <c r="AU26" i="1"/>
  <c r="AY25" i="1"/>
  <c r="AW25" i="1"/>
  <c r="AU25" i="1"/>
  <c r="AW24" i="1"/>
  <c r="AU24" i="1"/>
  <c r="AW23" i="1"/>
  <c r="AU23" i="1"/>
  <c r="AW19" i="1"/>
  <c r="AU19" i="1"/>
  <c r="AS59" i="1"/>
  <c r="AS57" i="1"/>
  <c r="AS56" i="1"/>
  <c r="AQ56" i="1"/>
  <c r="AS55" i="1"/>
  <c r="AQ55" i="1"/>
  <c r="AS53" i="1"/>
  <c r="AQ53" i="1"/>
  <c r="AS51" i="1"/>
  <c r="AQ51" i="1"/>
  <c r="AS47" i="1"/>
  <c r="AQ47" i="1"/>
  <c r="AO47" i="1"/>
  <c r="AS46" i="1"/>
  <c r="AQ46" i="1"/>
  <c r="AO46" i="1"/>
  <c r="AS44" i="1"/>
  <c r="AQ44" i="1"/>
  <c r="AO44" i="1"/>
  <c r="AS43" i="1"/>
  <c r="AQ43" i="1"/>
  <c r="AO43" i="1"/>
  <c r="AS42" i="1"/>
  <c r="AQ42" i="1"/>
  <c r="AO42" i="1"/>
  <c r="AS39" i="1"/>
  <c r="AQ39" i="1"/>
  <c r="AO39" i="1"/>
  <c r="AS37" i="1"/>
  <c r="AQ37" i="1"/>
  <c r="AO37" i="1"/>
  <c r="AS35" i="1"/>
  <c r="AQ35" i="1"/>
  <c r="AO35" i="1"/>
  <c r="AS32" i="1"/>
  <c r="AQ32" i="1"/>
  <c r="AO32" i="1"/>
  <c r="AS31" i="1"/>
  <c r="AQ31" i="1"/>
  <c r="AO31" i="1"/>
  <c r="AM31" i="1"/>
  <c r="AS29" i="1"/>
  <c r="AQ29" i="1"/>
  <c r="AO29" i="1"/>
  <c r="AM29" i="1"/>
  <c r="AS22" i="1"/>
  <c r="AQ22" i="1"/>
  <c r="AO22" i="1"/>
  <c r="AM22" i="1"/>
  <c r="AS21" i="1"/>
  <c r="AQ21" i="1"/>
  <c r="AO21" i="1"/>
  <c r="AM21" i="1"/>
  <c r="AY27" i="1"/>
  <c r="AY26" i="1"/>
  <c r="AY24" i="1"/>
  <c r="AY23" i="1"/>
  <c r="AY21" i="1"/>
  <c r="AY19" i="1"/>
  <c r="AY15" i="1"/>
  <c r="AW15" i="1"/>
  <c r="AY13" i="1"/>
  <c r="AW13" i="1"/>
  <c r="AY7" i="1"/>
  <c r="AY9" i="1"/>
  <c r="AY11" i="1"/>
  <c r="AY12" i="1"/>
  <c r="AY8" i="1"/>
  <c r="AY14" i="1"/>
  <c r="AY17" i="1"/>
  <c r="AY18" i="1"/>
  <c r="AY20" i="1"/>
  <c r="AW7" i="1"/>
  <c r="AW9" i="1"/>
  <c r="AW11" i="1"/>
  <c r="AW12" i="1"/>
  <c r="AW8" i="1"/>
  <c r="AW14" i="1"/>
  <c r="AW17" i="1"/>
  <c r="AW18" i="1"/>
  <c r="AW20" i="1"/>
  <c r="AU7" i="1"/>
  <c r="AU9" i="1"/>
  <c r="AU11" i="1"/>
  <c r="AU12" i="1"/>
  <c r="AU8" i="1"/>
  <c r="AU14" i="1"/>
  <c r="AU17" i="1"/>
  <c r="AU18" i="1"/>
  <c r="AU20" i="1"/>
  <c r="AS7" i="1"/>
  <c r="AS9" i="1"/>
  <c r="AS11" i="1"/>
  <c r="AS12" i="1"/>
  <c r="AS8" i="1"/>
  <c r="AS14" i="1"/>
  <c r="AS17" i="1"/>
  <c r="AS18" i="1"/>
  <c r="AS20" i="1"/>
  <c r="AQ7" i="1"/>
  <c r="AQ9" i="1"/>
  <c r="AQ11" i="1"/>
  <c r="AQ12" i="1"/>
  <c r="AQ8" i="1"/>
  <c r="AQ14" i="1"/>
  <c r="AQ17" i="1"/>
  <c r="AQ18" i="1"/>
  <c r="AQ20" i="1"/>
  <c r="AO7" i="1"/>
  <c r="AO9" i="1"/>
  <c r="AO11" i="1"/>
  <c r="AO12" i="1"/>
  <c r="AO8" i="1"/>
  <c r="AO14" i="1"/>
  <c r="AO17" i="1"/>
  <c r="AO18" i="1"/>
  <c r="AO20" i="1"/>
  <c r="AO23" i="1"/>
  <c r="AM7" i="1"/>
  <c r="AM9" i="1"/>
  <c r="AM11" i="1"/>
  <c r="AM12" i="1"/>
  <c r="AM8" i="1"/>
  <c r="AM14" i="1"/>
  <c r="AM17" i="1"/>
  <c r="AM18" i="1"/>
  <c r="AM20" i="1"/>
  <c r="AM23" i="1"/>
  <c r="AK7" i="1"/>
  <c r="AK9" i="1"/>
  <c r="AK11" i="1"/>
  <c r="AK12" i="1"/>
  <c r="AK8" i="1"/>
  <c r="AK14" i="1"/>
  <c r="AK17" i="1"/>
  <c r="AK18" i="1"/>
  <c r="AK20" i="1"/>
  <c r="AK23" i="1"/>
  <c r="AI7" i="1"/>
  <c r="AI9" i="1"/>
  <c r="AI11" i="1"/>
  <c r="AI12" i="1"/>
  <c r="AI8" i="1"/>
  <c r="AI14" i="1"/>
  <c r="AI17" i="1"/>
  <c r="AI18" i="1"/>
  <c r="AI20" i="1"/>
  <c r="AI23" i="1"/>
  <c r="AG7" i="1"/>
  <c r="AG9" i="1"/>
  <c r="AG11" i="1"/>
  <c r="AG12" i="1"/>
  <c r="AG8" i="1"/>
  <c r="AG14" i="1"/>
  <c r="AG17" i="1"/>
  <c r="AG18" i="1"/>
  <c r="AG20" i="1"/>
  <c r="AG23" i="1"/>
  <c r="AE7" i="1"/>
  <c r="AE9" i="1"/>
  <c r="AE11" i="1"/>
  <c r="AE12" i="1"/>
  <c r="AE8" i="1"/>
  <c r="AE14" i="1"/>
  <c r="AE17" i="1"/>
  <c r="AE18" i="1"/>
  <c r="AE20" i="1"/>
  <c r="AE23" i="1"/>
  <c r="AC7" i="1"/>
  <c r="AC9" i="1"/>
  <c r="AC11" i="1"/>
  <c r="AC12" i="1"/>
  <c r="AC8" i="1"/>
  <c r="AC14" i="1"/>
  <c r="AC17" i="1"/>
  <c r="AC18" i="1"/>
  <c r="AC20" i="1"/>
  <c r="AC23" i="1"/>
  <c r="AA7" i="1"/>
  <c r="AA9" i="1"/>
  <c r="AA11" i="1"/>
  <c r="AA12" i="1"/>
  <c r="AA8" i="1"/>
  <c r="AA14" i="1"/>
  <c r="AA17" i="1"/>
  <c r="AA18" i="1"/>
  <c r="AA20" i="1"/>
  <c r="AA23" i="1"/>
  <c r="Y7" i="1"/>
  <c r="Y9" i="1"/>
  <c r="Y11" i="1"/>
  <c r="Y12" i="1"/>
  <c r="Y8" i="1"/>
  <c r="Y14" i="1"/>
  <c r="Y17" i="1"/>
  <c r="Y18" i="1"/>
  <c r="Y20" i="1"/>
  <c r="Y23" i="1"/>
  <c r="W7" i="1"/>
  <c r="W9" i="1"/>
  <c r="W11" i="1"/>
  <c r="W12" i="1"/>
  <c r="W8" i="1"/>
  <c r="W14" i="1"/>
  <c r="W17" i="1"/>
  <c r="W18" i="1"/>
  <c r="W20" i="1"/>
  <c r="W23" i="1"/>
  <c r="U7" i="1"/>
  <c r="U9" i="1"/>
  <c r="U11" i="1"/>
  <c r="U12" i="1"/>
  <c r="U8" i="1"/>
  <c r="U14" i="1"/>
  <c r="U17" i="1"/>
  <c r="U18" i="1"/>
  <c r="U20" i="1"/>
  <c r="U23" i="1"/>
  <c r="S7" i="1"/>
  <c r="S9" i="1"/>
  <c r="S11" i="1"/>
  <c r="S12" i="1"/>
  <c r="S8" i="1"/>
  <c r="S14" i="1"/>
  <c r="S17" i="1"/>
  <c r="S18" i="1"/>
  <c r="S20" i="1"/>
  <c r="S23" i="1"/>
  <c r="Q7" i="1"/>
  <c r="Q9" i="1"/>
  <c r="Q11" i="1"/>
  <c r="Q12" i="1"/>
  <c r="Q8" i="1"/>
  <c r="Q14" i="1"/>
  <c r="Q17" i="1"/>
  <c r="Q18" i="1"/>
  <c r="Q20" i="1"/>
  <c r="Q23" i="1"/>
  <c r="O7" i="1"/>
  <c r="O9" i="1"/>
  <c r="O11" i="1"/>
  <c r="O12" i="1"/>
  <c r="O8" i="1"/>
  <c r="O14" i="1"/>
  <c r="O17" i="1"/>
  <c r="O18" i="1"/>
  <c r="O20" i="1"/>
  <c r="O23" i="1"/>
  <c r="M7" i="1"/>
  <c r="M9" i="1"/>
  <c r="M11" i="1"/>
  <c r="M12" i="1"/>
  <c r="M8" i="1"/>
  <c r="M14" i="1"/>
  <c r="M17" i="1"/>
  <c r="M18" i="1"/>
  <c r="M20" i="1"/>
  <c r="M23" i="1"/>
  <c r="K7" i="1"/>
  <c r="K9" i="1"/>
  <c r="K11" i="1"/>
  <c r="K12" i="1"/>
  <c r="K8" i="1"/>
  <c r="K14" i="1"/>
  <c r="K17" i="1"/>
  <c r="K18" i="1"/>
  <c r="K20" i="1"/>
  <c r="K23" i="1"/>
  <c r="I7" i="1"/>
  <c r="I9" i="1"/>
  <c r="I11" i="1"/>
  <c r="I12" i="1"/>
  <c r="I8" i="1"/>
  <c r="I14" i="1"/>
  <c r="I17" i="1"/>
  <c r="I18" i="1"/>
  <c r="I20" i="1"/>
  <c r="I23" i="1"/>
  <c r="G7" i="1"/>
  <c r="G9" i="1"/>
  <c r="G11" i="1"/>
  <c r="G12" i="1"/>
  <c r="G8" i="1"/>
  <c r="G14" i="1"/>
  <c r="G17" i="1"/>
  <c r="G18" i="1"/>
  <c r="G20" i="1"/>
  <c r="G23" i="1"/>
  <c r="E7" i="1"/>
  <c r="E9" i="1"/>
  <c r="E11" i="1"/>
  <c r="E12" i="1"/>
  <c r="E8" i="1"/>
  <c r="E14" i="1"/>
  <c r="E17" i="1"/>
  <c r="E18" i="1"/>
  <c r="E20" i="1"/>
  <c r="E23" i="1"/>
  <c r="C7" i="1"/>
  <c r="C456" i="1"/>
  <c r="C454" i="1"/>
  <c r="C452" i="1"/>
  <c r="C450" i="1"/>
  <c r="C448" i="1"/>
  <c r="C446" i="1"/>
  <c r="C444" i="1"/>
  <c r="C442" i="1"/>
  <c r="C440" i="1"/>
  <c r="C438" i="1"/>
  <c r="C436" i="1"/>
  <c r="C434" i="1"/>
  <c r="C432" i="1"/>
  <c r="C430" i="1"/>
  <c r="C428" i="1"/>
  <c r="C426" i="1"/>
  <c r="C424" i="1"/>
  <c r="C422" i="1"/>
  <c r="C420" i="1"/>
  <c r="C418" i="1"/>
  <c r="C416" i="1"/>
  <c r="C414" i="1"/>
  <c r="C412" i="1"/>
  <c r="C410" i="1"/>
  <c r="C408" i="1"/>
  <c r="C406" i="1"/>
  <c r="C404" i="1"/>
  <c r="C402" i="1"/>
  <c r="C400" i="1"/>
  <c r="C398" i="1"/>
  <c r="C396" i="1"/>
  <c r="C394" i="1"/>
  <c r="C392" i="1"/>
  <c r="C390" i="1"/>
  <c r="C388" i="1"/>
  <c r="C386" i="1"/>
  <c r="C384" i="1"/>
  <c r="C382" i="1"/>
  <c r="C380" i="1"/>
  <c r="C378" i="1"/>
  <c r="C376" i="1"/>
  <c r="C374" i="1"/>
  <c r="C372" i="1"/>
  <c r="C370" i="1"/>
  <c r="C368" i="1"/>
  <c r="C366" i="1"/>
  <c r="C364" i="1"/>
  <c r="C362" i="1"/>
  <c r="C360" i="1"/>
  <c r="C358" i="1"/>
  <c r="C356" i="1"/>
  <c r="C354" i="1"/>
  <c r="C352" i="1"/>
  <c r="C350" i="1"/>
  <c r="C348" i="1"/>
  <c r="C346" i="1"/>
  <c r="C344" i="1"/>
  <c r="C342" i="1"/>
  <c r="C340" i="1"/>
  <c r="C338" i="1"/>
  <c r="C336" i="1"/>
  <c r="C334" i="1"/>
  <c r="C332" i="1"/>
  <c r="C330" i="1"/>
  <c r="C328" i="1"/>
  <c r="C326" i="1"/>
  <c r="C324" i="1"/>
  <c r="C322" i="1"/>
  <c r="C320" i="1"/>
  <c r="C318" i="1"/>
  <c r="C316" i="1"/>
  <c r="C314" i="1"/>
  <c r="C312" i="1"/>
  <c r="C310" i="1"/>
  <c r="C308" i="1"/>
  <c r="C306" i="1"/>
  <c r="C304" i="1"/>
  <c r="C302" i="1"/>
  <c r="C300" i="1"/>
  <c r="C298" i="1"/>
  <c r="C296" i="1"/>
  <c r="C294" i="1"/>
  <c r="C292" i="1"/>
  <c r="C290" i="1"/>
  <c r="C288" i="1"/>
  <c r="C286" i="1"/>
  <c r="C284" i="1"/>
  <c r="C282" i="1"/>
  <c r="C280" i="1"/>
  <c r="C278" i="1"/>
  <c r="C276" i="1"/>
  <c r="C274" i="1"/>
  <c r="C272" i="1"/>
  <c r="C270" i="1"/>
  <c r="C268" i="1"/>
  <c r="C266" i="1"/>
  <c r="C264" i="1"/>
  <c r="C262" i="1"/>
  <c r="C260" i="1"/>
  <c r="C258" i="1"/>
  <c r="C256" i="1"/>
  <c r="C254" i="1"/>
  <c r="C252" i="1"/>
  <c r="C250" i="1"/>
  <c r="C248" i="1"/>
  <c r="C246" i="1"/>
  <c r="C244" i="1"/>
  <c r="C242" i="1"/>
  <c r="C240" i="1"/>
  <c r="C238" i="1"/>
  <c r="C236" i="1"/>
  <c r="C234" i="1"/>
  <c r="C232" i="1"/>
  <c r="C230" i="1"/>
  <c r="C228" i="1"/>
  <c r="C226" i="1"/>
  <c r="C224" i="1"/>
  <c r="C222" i="1"/>
  <c r="C220" i="1"/>
  <c r="C218" i="1"/>
  <c r="C216" i="1"/>
  <c r="C214" i="1"/>
  <c r="C212" i="1"/>
  <c r="C210" i="1"/>
  <c r="C208" i="1"/>
  <c r="C206" i="1"/>
  <c r="C204" i="1"/>
  <c r="C202" i="1"/>
  <c r="C200" i="1"/>
  <c r="C198" i="1"/>
  <c r="C196" i="1"/>
  <c r="C194" i="1"/>
  <c r="C192" i="1"/>
  <c r="C190" i="1"/>
  <c r="C188" i="1"/>
  <c r="C186" i="1"/>
  <c r="C184" i="1"/>
  <c r="C182" i="1"/>
  <c r="C180" i="1"/>
  <c r="C178" i="1"/>
  <c r="C176" i="1"/>
  <c r="C174" i="1"/>
  <c r="C172" i="1"/>
  <c r="C170" i="1"/>
  <c r="C168" i="1"/>
  <c r="C166" i="1"/>
  <c r="C164" i="1"/>
  <c r="C162" i="1"/>
  <c r="C160" i="1"/>
  <c r="C158" i="1"/>
  <c r="C156" i="1"/>
  <c r="C154" i="1"/>
  <c r="C152" i="1"/>
  <c r="C150" i="1"/>
  <c r="C148" i="1"/>
  <c r="C146" i="1"/>
  <c r="C144" i="1"/>
  <c r="C142" i="1"/>
  <c r="C140" i="1"/>
  <c r="C138" i="1"/>
  <c r="C136" i="1"/>
  <c r="C134" i="1"/>
  <c r="C132" i="1"/>
  <c r="C130" i="1"/>
  <c r="C128" i="1"/>
  <c r="C126" i="1"/>
  <c r="C124" i="1"/>
  <c r="C122" i="1"/>
  <c r="C120" i="1"/>
  <c r="C118" i="1"/>
  <c r="C116" i="1"/>
  <c r="C114" i="1"/>
  <c r="C112" i="1"/>
  <c r="C110" i="1"/>
  <c r="C108" i="1"/>
  <c r="C106" i="1"/>
  <c r="C104" i="1"/>
  <c r="C102" i="1"/>
  <c r="C100" i="1"/>
  <c r="C98" i="1"/>
  <c r="C96" i="1"/>
  <c r="C94" i="1"/>
  <c r="C92" i="1"/>
  <c r="C90" i="1"/>
  <c r="C88" i="1"/>
  <c r="C86" i="1"/>
  <c r="C84" i="1"/>
  <c r="C82" i="1"/>
  <c r="C80" i="1"/>
  <c r="C78" i="1"/>
  <c r="C76" i="1"/>
  <c r="C74" i="1"/>
  <c r="C72" i="1"/>
  <c r="C70" i="1"/>
  <c r="C68" i="1"/>
  <c r="C66" i="1"/>
  <c r="C64" i="1"/>
  <c r="C62" i="1"/>
  <c r="C60" i="1"/>
  <c r="C58" i="1"/>
  <c r="C56" i="1"/>
  <c r="C54" i="1"/>
  <c r="C52" i="1"/>
  <c r="C50" i="1"/>
  <c r="C48" i="1"/>
  <c r="C46" i="1"/>
  <c r="C44" i="1"/>
  <c r="C42" i="1"/>
  <c r="C40" i="1"/>
  <c r="C38" i="1"/>
  <c r="C36" i="1"/>
  <c r="C34" i="1"/>
  <c r="C32" i="1"/>
  <c r="C30" i="1"/>
  <c r="C28" i="1"/>
  <c r="C26" i="1"/>
  <c r="C24" i="1"/>
  <c r="C22" i="1"/>
  <c r="C20" i="1"/>
  <c r="C18" i="1"/>
  <c r="C16" i="1"/>
  <c r="C14" i="1"/>
  <c r="C12" i="1"/>
  <c r="C10" i="1"/>
  <c r="C8" i="1"/>
  <c r="C455" i="1"/>
  <c r="C453" i="1"/>
  <c r="C451" i="1"/>
  <c r="C449" i="1"/>
  <c r="C447" i="1"/>
  <c r="C445" i="1"/>
  <c r="C443" i="1"/>
  <c r="C441" i="1"/>
  <c r="C439" i="1"/>
  <c r="C437" i="1"/>
  <c r="C435" i="1"/>
  <c r="C433" i="1"/>
  <c r="C431" i="1"/>
  <c r="C429" i="1"/>
  <c r="C427" i="1"/>
  <c r="C425" i="1"/>
  <c r="C423" i="1"/>
  <c r="C421" i="1"/>
  <c r="C419" i="1"/>
  <c r="C417" i="1"/>
  <c r="C415" i="1"/>
  <c r="C413" i="1"/>
  <c r="C411" i="1"/>
  <c r="C409" i="1"/>
  <c r="C407" i="1"/>
  <c r="C405" i="1"/>
  <c r="C403" i="1"/>
  <c r="C401" i="1"/>
  <c r="C399" i="1"/>
  <c r="C397" i="1"/>
  <c r="C395" i="1"/>
  <c r="C393" i="1"/>
  <c r="C391" i="1"/>
  <c r="C389" i="1"/>
  <c r="C387" i="1"/>
  <c r="C385" i="1"/>
  <c r="C383" i="1"/>
  <c r="C381" i="1"/>
  <c r="C379" i="1"/>
  <c r="C377" i="1"/>
  <c r="C375" i="1"/>
  <c r="C373" i="1"/>
  <c r="C371" i="1"/>
  <c r="C369" i="1"/>
  <c r="C367" i="1"/>
  <c r="C365" i="1"/>
  <c r="C363" i="1"/>
  <c r="C361" i="1"/>
  <c r="C359" i="1"/>
  <c r="C357" i="1"/>
  <c r="C355" i="1"/>
  <c r="C353" i="1"/>
  <c r="C351" i="1"/>
  <c r="C349" i="1"/>
  <c r="C347" i="1"/>
  <c r="C345" i="1"/>
  <c r="C343" i="1"/>
  <c r="C341" i="1"/>
  <c r="C339" i="1"/>
  <c r="C337" i="1"/>
  <c r="C335" i="1"/>
  <c r="C333" i="1"/>
  <c r="C331" i="1"/>
  <c r="C329" i="1"/>
  <c r="C327" i="1"/>
  <c r="C325" i="1"/>
  <c r="C323" i="1"/>
  <c r="C321" i="1"/>
  <c r="C319" i="1"/>
  <c r="C317" i="1"/>
  <c r="C315" i="1"/>
  <c r="C313" i="1"/>
  <c r="C311" i="1"/>
  <c r="C309" i="1"/>
  <c r="C307" i="1"/>
  <c r="C305" i="1"/>
  <c r="C303" i="1"/>
  <c r="C301" i="1"/>
  <c r="C299" i="1"/>
  <c r="C297" i="1"/>
  <c r="C295" i="1"/>
  <c r="C293" i="1"/>
  <c r="C291" i="1"/>
  <c r="C289" i="1"/>
  <c r="C287" i="1"/>
  <c r="C285" i="1"/>
  <c r="C283" i="1"/>
  <c r="C281" i="1"/>
  <c r="C279" i="1"/>
  <c r="C277" i="1"/>
  <c r="C275" i="1"/>
  <c r="C273" i="1"/>
  <c r="C271" i="1"/>
  <c r="C269" i="1"/>
  <c r="C267" i="1"/>
  <c r="C265" i="1"/>
  <c r="C263" i="1"/>
  <c r="C261" i="1"/>
  <c r="C259" i="1"/>
  <c r="C257" i="1"/>
  <c r="C255" i="1"/>
  <c r="C253" i="1"/>
  <c r="C251" i="1"/>
  <c r="C249" i="1"/>
  <c r="C247" i="1"/>
  <c r="C245" i="1"/>
  <c r="C243" i="1"/>
  <c r="C241" i="1"/>
  <c r="C239" i="1"/>
  <c r="C237" i="1"/>
  <c r="C235" i="1"/>
  <c r="C233" i="1"/>
  <c r="C231" i="1"/>
  <c r="C229" i="1"/>
  <c r="C227" i="1"/>
  <c r="C225" i="1"/>
  <c r="C223" i="1"/>
  <c r="C221" i="1"/>
  <c r="C219" i="1"/>
  <c r="C217" i="1"/>
  <c r="C215" i="1"/>
  <c r="C213" i="1"/>
  <c r="C211" i="1"/>
  <c r="C209" i="1"/>
  <c r="C207" i="1"/>
  <c r="C205" i="1"/>
  <c r="C203" i="1"/>
  <c r="C201" i="1"/>
  <c r="C199" i="1"/>
  <c r="C197" i="1"/>
  <c r="C195" i="1"/>
  <c r="C193" i="1"/>
  <c r="C191" i="1"/>
  <c r="C189" i="1"/>
  <c r="C187" i="1"/>
  <c r="C185" i="1"/>
  <c r="C183" i="1"/>
  <c r="C181" i="1"/>
  <c r="C179" i="1"/>
  <c r="C177" i="1"/>
  <c r="C175" i="1"/>
  <c r="C173" i="1"/>
  <c r="C171" i="1"/>
  <c r="C169" i="1"/>
  <c r="C167" i="1"/>
  <c r="C165" i="1"/>
  <c r="C163" i="1"/>
  <c r="C161" i="1"/>
  <c r="C159" i="1"/>
  <c r="C157" i="1"/>
  <c r="C155" i="1"/>
  <c r="C153" i="1"/>
  <c r="C151" i="1"/>
  <c r="C149" i="1"/>
  <c r="C147" i="1"/>
  <c r="C145" i="1"/>
  <c r="C143" i="1"/>
  <c r="C141" i="1"/>
  <c r="C139" i="1"/>
  <c r="C137" i="1"/>
  <c r="C135" i="1"/>
  <c r="C133" i="1"/>
  <c r="C131" i="1"/>
  <c r="C129" i="1"/>
  <c r="C127" i="1"/>
  <c r="C125" i="1"/>
  <c r="C123" i="1"/>
  <c r="C121" i="1"/>
  <c r="C119" i="1"/>
  <c r="C117" i="1"/>
  <c r="C115" i="1"/>
  <c r="C113" i="1"/>
  <c r="C111" i="1"/>
  <c r="C109" i="1"/>
  <c r="C107" i="1"/>
  <c r="C105" i="1"/>
  <c r="C103" i="1"/>
  <c r="C101" i="1"/>
  <c r="C99" i="1"/>
  <c r="C97" i="1"/>
  <c r="C95" i="1"/>
  <c r="C93" i="1"/>
  <c r="C91" i="1"/>
  <c r="C89" i="1"/>
  <c r="C87" i="1"/>
  <c r="C85" i="1"/>
  <c r="C83" i="1"/>
  <c r="C81" i="1"/>
  <c r="C79" i="1"/>
  <c r="C77" i="1"/>
  <c r="C75" i="1"/>
  <c r="C73" i="1"/>
  <c r="C71" i="1"/>
  <c r="C69" i="1"/>
  <c r="C67" i="1"/>
  <c r="C65" i="1"/>
  <c r="C63" i="1"/>
  <c r="C61" i="1"/>
  <c r="C59" i="1"/>
  <c r="C57" i="1"/>
  <c r="C55" i="1"/>
  <c r="C53" i="1"/>
  <c r="C51" i="1"/>
  <c r="C49" i="1"/>
  <c r="C47" i="1"/>
  <c r="C45" i="1"/>
  <c r="C43" i="1"/>
  <c r="C41" i="1"/>
  <c r="C39" i="1"/>
  <c r="C37" i="1"/>
  <c r="C35" i="1"/>
  <c r="C33" i="1"/>
  <c r="C31" i="1"/>
  <c r="C29" i="1"/>
  <c r="C27" i="1"/>
  <c r="C25" i="1"/>
  <c r="C23" i="1"/>
  <c r="C21" i="1"/>
  <c r="C19" i="1"/>
  <c r="C17" i="1"/>
  <c r="C15" i="1"/>
  <c r="C13" i="1"/>
  <c r="C11" i="1"/>
  <c r="C9" i="1"/>
</calcChain>
</file>

<file path=xl/sharedStrings.xml><?xml version="1.0" encoding="utf-8"?>
<sst xmlns="http://schemas.openxmlformats.org/spreadsheetml/2006/main" count="9" uniqueCount="9">
  <si>
    <t>various loss rate</t>
  </si>
  <si>
    <t>x</t>
  </si>
  <si>
    <t>time</t>
  </si>
  <si>
    <t>alpha</t>
  </si>
  <si>
    <t>beta</t>
  </si>
  <si>
    <t>Theta_b</t>
  </si>
  <si>
    <t>Theta 1_a</t>
  </si>
  <si>
    <t>Weibull</t>
  </si>
  <si>
    <t>Gamma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</si>
</sst>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3">
    <xf numFmtId="0" fontId="0" fillId="0" borderId="0" xfId="0"/>
    <xf numFmtId="0" fontId="0" fillId="0" borderId="0" xfId="0"/>
    <xf numFmtId="0" fontId="0" fillId="2" borderId="0" xfId="0" applyFill="1"/>
  </cellXfs>
  <cellStyles count="4">
    <cellStyle name="Normal" xfId="0" builtinId="0"/>
    <cellStyle name="Normal 2" xfId="2"/>
    <cellStyle name="Normal 3" xfId="3"/>
    <cellStyle name="Percent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Simulation'!$C$7:$C$456</c:f>
              <c:numCache>
                <c:formatCode>General</c:formatCode>
                <c:ptCount val="450"/>
                <c:pt idx="0">
                  <c:v>1.7589996906559582E-7</c:v>
                </c:pt>
                <c:pt idx="1">
                  <c:v>1.1591804556328446E-6</c:v>
                </c:pt>
                <c:pt idx="2">
                  <c:v>3.4927552552733695E-6</c:v>
                </c:pt>
                <c:pt idx="3">
                  <c:v>7.6389916004395687E-6</c:v>
                </c:pt>
                <c:pt idx="4">
                  <c:v>1.4017086695975279E-5</c:v>
                </c:pt>
                <c:pt idx="5">
                  <c:v>2.301717273521375E-5</c:v>
                </c:pt>
                <c:pt idx="6">
                  <c:v>3.5007783600630996E-5</c:v>
                </c:pt>
                <c:pt idx="7">
                  <c:v>5.0340439156453833E-5</c:v>
                </c:pt>
                <c:pt idx="8">
                  <c:v>6.9352720608731631E-5</c:v>
                </c:pt>
                <c:pt idx="9">
                  <c:v>9.2370459987146109E-5</c:v>
                </c:pt>
                <c:pt idx="10">
                  <c:v>1.1970936665427056E-4</c:v>
                </c:pt>
                <c:pt idx="11">
                  <c:v>1.516762743991619E-4</c:v>
                </c:pt>
                <c:pt idx="12">
                  <c:v>1.8857012085954234E-4</c:v>
                </c:pt>
                <c:pt idx="13">
                  <c:v>2.3068273100645384E-4</c:v>
                </c:pt>
                <c:pt idx="14">
                  <c:v>2.7829945273515327E-4</c:v>
                </c:pt>
                <c:pt idx="15">
                  <c:v>3.3169967787551752E-4</c:v>
                </c:pt>
                <c:pt idx="16">
                  <c:v>3.9115727239913916E-4</c:v>
                </c:pt>
                <c:pt idx="17">
                  <c:v>4.5694093321467679E-4</c:v>
                </c:pt>
                <c:pt idx="18">
                  <c:v>5.2931448454223784E-4</c:v>
                </c:pt>
                <c:pt idx="19">
                  <c:v>6.0853712374859062E-4</c:v>
                </c:pt>
                <c:pt idx="20">
                  <c:v>6.9486362428071912E-4</c:v>
                </c:pt>
                <c:pt idx="21">
                  <c:v>7.8854450168428262E-4</c:v>
                </c:pt>
                <c:pt idx="22">
                  <c:v>8.8982614745856275E-4</c:v>
                </c:pt>
                <c:pt idx="23">
                  <c:v>9.9895093456194906E-4</c:v>
                </c:pt>
                <c:pt idx="24">
                  <c:v>1.1161572976607797E-3</c:v>
                </c:pt>
                <c:pt idx="25">
                  <c:v>1.2416797906530707E-3</c:v>
                </c:pt>
                <c:pt idx="26">
                  <c:v>1.3757491235571464E-3</c:v>
                </c:pt>
                <c:pt idx="27">
                  <c:v>1.5185921805047221E-3</c:v>
                </c:pt>
                <c:pt idx="28">
                  <c:v>1.6704320202974919E-3</c:v>
                </c:pt>
                <c:pt idx="29">
                  <c:v>1.8314878607601152E-3</c:v>
                </c:pt>
                <c:pt idx="30">
                  <c:v>2.0019750479390881E-3</c:v>
                </c:pt>
                <c:pt idx="31">
                  <c:v>2.182105011047411E-3</c:v>
                </c:pt>
                <c:pt idx="32">
                  <c:v>2.3720852039325296E-3</c:v>
                </c:pt>
                <c:pt idx="33">
                  <c:v>2.5721190337444533E-3</c:v>
                </c:pt>
                <c:pt idx="34">
                  <c:v>2.7824057773982278E-3</c:v>
                </c:pt>
                <c:pt idx="35">
                  <c:v>3.0031404863568173E-3</c:v>
                </c:pt>
                <c:pt idx="36">
                  <c:v>3.2345138802045001E-3</c:v>
                </c:pt>
                <c:pt idx="37">
                  <c:v>3.4767122294348213E-3</c:v>
                </c:pt>
                <c:pt idx="38">
                  <c:v>3.7299172278399077E-3</c:v>
                </c:pt>
                <c:pt idx="39">
                  <c:v>3.9943058548574236E-3</c:v>
                </c:pt>
                <c:pt idx="40">
                  <c:v>4.2700502282074313E-3</c:v>
                </c:pt>
                <c:pt idx="41">
                  <c:v>4.5573174471323806E-3</c:v>
                </c:pt>
                <c:pt idx="42">
                  <c:v>4.856269426539008E-3</c:v>
                </c:pt>
                <c:pt idx="43">
                  <c:v>5.1670627223305001E-3</c:v>
                </c:pt>
                <c:pt idx="44">
                  <c:v>5.4898483482100574E-3</c:v>
                </c:pt>
                <c:pt idx="45">
                  <c:v>5.8247715842331309E-3</c:v>
                </c:pt>
                <c:pt idx="46">
                  <c:v>6.1719717773841779E-3</c:v>
                </c:pt>
                <c:pt idx="47">
                  <c:v>6.5315821344547557E-3</c:v>
                </c:pt>
                <c:pt idx="48">
                  <c:v>6.9037295075031584E-3</c:v>
                </c:pt>
                <c:pt idx="49">
                  <c:v>7.2885341721807915E-3</c:v>
                </c:pt>
                <c:pt idx="50">
                  <c:v>7.68610959921743E-3</c:v>
                </c:pt>
                <c:pt idx="51">
                  <c:v>8.0965622193659541E-3</c:v>
                </c:pt>
                <c:pt idx="52">
                  <c:v>8.5199911821172303E-3</c:v>
                </c:pt>
                <c:pt idx="53">
                  <c:v>8.9564881085069659E-3</c:v>
                </c:pt>
                <c:pt idx="54">
                  <c:v>9.4061368383488546E-3</c:v>
                </c:pt>
                <c:pt idx="55">
                  <c:v>9.8690131722422129E-3</c:v>
                </c:pt>
                <c:pt idx="56">
                  <c:v>1.0345184608716617E-2</c:v>
                </c:pt>
                <c:pt idx="57">
                  <c:v>1.0834710076891888E-2</c:v>
                </c:pt>
                <c:pt idx="58">
                  <c:v>1.1337639665048404E-2</c:v>
                </c:pt>
                <c:pt idx="59">
                  <c:v>1.1854014345519579E-2</c:v>
                </c:pt>
                <c:pt idx="60">
                  <c:v>1.2383865696336848E-2</c:v>
                </c:pt>
                <c:pt idx="61">
                  <c:v>1.2927215620075786E-2</c:v>
                </c:pt>
                <c:pt idx="62">
                  <c:v>1.3484076060371395E-2</c:v>
                </c:pt>
                <c:pt idx="63">
                  <c:v>1.4054448716590565E-2</c:v>
                </c:pt>
                <c:pt idx="64">
                  <c:v>1.4638324757169396E-2</c:v>
                </c:pt>
                <c:pt idx="65">
                  <c:v>1.5235684532144326E-2</c:v>
                </c:pt>
                <c:pt idx="66">
                  <c:v>1.5846497285426347E-2</c:v>
                </c:pt>
                <c:pt idx="67">
                  <c:v>1.6470720867389096E-2</c:v>
                </c:pt>
                <c:pt idx="68">
                  <c:v>1.7108301448362936E-2</c:v>
                </c:pt>
                <c:pt idx="69">
                  <c:v>1.7759173233648135E-2</c:v>
                </c:pt>
                <c:pt idx="70">
                  <c:v>1.8423258180682387E-2</c:v>
                </c:pt>
                <c:pt idx="71">
                  <c:v>1.9100465719018411E-2</c:v>
                </c:pt>
                <c:pt idx="72">
                  <c:v>1.9790692473789558E-2</c:v>
                </c:pt>
                <c:pt idx="73">
                  <c:v>2.0493821993361357E-2</c:v>
                </c:pt>
                <c:pt idx="74">
                  <c:v>2.1209724481888584E-2</c:v>
                </c:pt>
                <c:pt idx="75">
                  <c:v>2.193825653751692E-2</c:v>
                </c:pt>
                <c:pt idx="76">
                  <c:v>2.26792608969884E-2</c:v>
                </c:pt>
                <c:pt idx="77">
                  <c:v>2.3432566187429081E-2</c:v>
                </c:pt>
                <c:pt idx="78">
                  <c:v>2.4197986686115915E-2</c:v>
                </c:pt>
                <c:pt idx="79">
                  <c:v>2.4975322089037306E-2</c:v>
                </c:pt>
                <c:pt idx="80">
                  <c:v>2.5764357289078679E-2</c:v>
                </c:pt>
                <c:pt idx="81">
                  <c:v>2.6564862164680299E-2</c:v>
                </c:pt>
                <c:pt idx="82">
                  <c:v>2.7376591379829947E-2</c:v>
                </c:pt>
                <c:pt idx="83">
                  <c:v>2.8199284196264843E-2</c:v>
                </c:pt>
                <c:pt idx="84">
                  <c:v>2.9032664298771632E-2</c:v>
                </c:pt>
                <c:pt idx="85">
                  <c:v>2.9876439634482131E-2</c:v>
                </c:pt>
                <c:pt idx="86">
                  <c:v>3.0730302267072983E-2</c:v>
                </c:pt>
                <c:pt idx="87">
                  <c:v>3.1593928246784052E-2</c:v>
                </c:pt>
                <c:pt idx="88">
                  <c:v>3.2466977497176697E-2</c:v>
                </c:pt>
                <c:pt idx="89">
                  <c:v>3.3349093719557008E-2</c:v>
                </c:pt>
                <c:pt idx="90">
                  <c:v>3.4239904315989854E-2</c:v>
                </c:pt>
                <c:pt idx="91">
                  <c:v>3.5139020331831014E-2</c:v>
                </c:pt>
                <c:pt idx="92">
                  <c:v>3.6046036418700106E-2</c:v>
                </c:pt>
                <c:pt idx="93">
                  <c:v>3.6960530818814216E-2</c:v>
                </c:pt>
                <c:pt idx="94">
                  <c:v>3.7882065371592645E-2</c:v>
                </c:pt>
                <c:pt idx="95">
                  <c:v>3.8810185543434621E-2</c:v>
                </c:pt>
                <c:pt idx="96">
                  <c:v>3.974442048155849E-2</c:v>
                </c:pt>
                <c:pt idx="97">
                  <c:v>4.06842830927754E-2</c:v>
                </c:pt>
                <c:pt idx="98">
                  <c:v>4.1629270148051824E-2</c:v>
                </c:pt>
                <c:pt idx="99">
                  <c:v>4.2578862413694719E-2</c:v>
                </c:pt>
                <c:pt idx="100">
                  <c:v>4.3532524809966965E-2</c:v>
                </c:pt>
                <c:pt idx="101">
                  <c:v>4.4489706597914395E-2</c:v>
                </c:pt>
                <c:pt idx="102">
                  <c:v>4.5449841595153778E-2</c:v>
                </c:pt>
                <c:pt idx="103">
                  <c:v>4.6412348421336902E-2</c:v>
                </c:pt>
                <c:pt idx="104">
                  <c:v>4.7376630773968358E-2</c:v>
                </c:pt>
                <c:pt idx="105">
                  <c:v>4.8342077735212957E-2</c:v>
                </c:pt>
                <c:pt idx="106">
                  <c:v>4.9308064110283323E-2</c:v>
                </c:pt>
                <c:pt idx="107">
                  <c:v>5.0273950797951932E-2</c:v>
                </c:pt>
                <c:pt idx="108">
                  <c:v>5.1239085193675836E-2</c:v>
                </c:pt>
                <c:pt idx="109">
                  <c:v>5.2202801625771643E-2</c:v>
                </c:pt>
                <c:pt idx="110">
                  <c:v>5.3164421825014477E-2</c:v>
                </c:pt>
                <c:pt idx="111">
                  <c:v>5.4123255427975192E-2</c:v>
                </c:pt>
                <c:pt idx="112">
                  <c:v>5.5078600514340804E-2</c:v>
                </c:pt>
                <c:pt idx="113">
                  <c:v>5.6029744178395312E-2</c:v>
                </c:pt>
                <c:pt idx="114">
                  <c:v>5.6975963134763351E-2</c:v>
                </c:pt>
                <c:pt idx="115">
                  <c:v>5.7916524358442002E-2</c:v>
                </c:pt>
                <c:pt idx="116">
                  <c:v>5.8850685759065768E-2</c:v>
                </c:pt>
                <c:pt idx="117">
                  <c:v>5.977769688926686E-2</c:v>
                </c:pt>
                <c:pt idx="118">
                  <c:v>6.06967996869043E-2</c:v>
                </c:pt>
                <c:pt idx="119">
                  <c:v>6.1607229250847467E-2</c:v>
                </c:pt>
                <c:pt idx="120">
                  <c:v>6.250821464990465E-2</c:v>
                </c:pt>
                <c:pt idx="121">
                  <c:v>6.3398979764394292E-2</c:v>
                </c:pt>
                <c:pt idx="122">
                  <c:v>6.4278744159755541E-2</c:v>
                </c:pt>
                <c:pt idx="123">
                  <c:v>6.5146723991496874E-2</c:v>
                </c:pt>
                <c:pt idx="124">
                  <c:v>6.6002132940677749E-2</c:v>
                </c:pt>
                <c:pt idx="125">
                  <c:v>6.6844183179012653E-2</c:v>
                </c:pt>
                <c:pt idx="126">
                  <c:v>6.7672086362585121E-2</c:v>
                </c:pt>
                <c:pt idx="127">
                  <c:v>6.8485054653044483E-2</c:v>
                </c:pt>
                <c:pt idx="128">
                  <c:v>6.9282301765059243E-2</c:v>
                </c:pt>
                <c:pt idx="129">
                  <c:v>7.0063044038682076E-2</c:v>
                </c:pt>
                <c:pt idx="130">
                  <c:v>7.0826501535179512E-2</c:v>
                </c:pt>
                <c:pt idx="131">
                  <c:v>7.1571899154765167E-2</c:v>
                </c:pt>
                <c:pt idx="132">
                  <c:v>7.2298467774567859E-2</c:v>
                </c:pt>
                <c:pt idx="133">
                  <c:v>7.3005445405057254E-2</c:v>
                </c:pt>
                <c:pt idx="134">
                  <c:v>7.3692078363042382E-2</c:v>
                </c:pt>
                <c:pt idx="135">
                  <c:v>7.4357622459250344E-2</c:v>
                </c:pt>
                <c:pt idx="136">
                  <c:v>7.5001344198392439E-2</c:v>
                </c:pt>
                <c:pt idx="137">
                  <c:v>7.5622521989518979E-2</c:v>
                </c:pt>
                <c:pt idx="138">
                  <c:v>7.622044736436813E-2</c:v>
                </c:pt>
                <c:pt idx="139">
                  <c:v>7.679442620131767E-2</c:v>
                </c:pt>
                <c:pt idx="140">
                  <c:v>7.734377995245606E-2</c:v>
                </c:pt>
                <c:pt idx="141">
                  <c:v>7.7867846871202476E-2</c:v>
                </c:pt>
                <c:pt idx="142">
                  <c:v>7.8365983237823053E-2</c:v>
                </c:pt>
                <c:pt idx="143">
                  <c:v>7.8837564580110986E-2</c:v>
                </c:pt>
                <c:pt idx="144">
                  <c:v>7.9281986886427902E-2</c:v>
                </c:pt>
                <c:pt idx="145">
                  <c:v>7.9698667808237172E-2</c:v>
                </c:pt>
                <c:pt idx="146">
                  <c:v>8.0087047849200524E-2</c:v>
                </c:pt>
                <c:pt idx="147">
                  <c:v>8.0446591537857617E-2</c:v>
                </c:pt>
                <c:pt idx="148">
                  <c:v>8.0776788580861569E-2</c:v>
                </c:pt>
                <c:pt idx="149">
                  <c:v>8.1077154993709932E-2</c:v>
                </c:pt>
                <c:pt idx="150">
                  <c:v>8.134723420587886E-2</c:v>
                </c:pt>
                <c:pt idx="151">
                  <c:v>8.1586598137250207E-2</c:v>
                </c:pt>
                <c:pt idx="152">
                  <c:v>8.1794848242712159E-2</c:v>
                </c:pt>
                <c:pt idx="153">
                  <c:v>8.197161652180858E-2</c:v>
                </c:pt>
                <c:pt idx="154">
                  <c:v>8.2116566490328266E-2</c:v>
                </c:pt>
                <c:pt idx="155">
                  <c:v>8.222939411073775E-2</c:v>
                </c:pt>
                <c:pt idx="156">
                  <c:v>8.2309828678395702E-2</c:v>
                </c:pt>
                <c:pt idx="157">
                  <c:v>8.2357633660524787E-2</c:v>
                </c:pt>
                <c:pt idx="158">
                  <c:v>8.2372607484972202E-2</c:v>
                </c:pt>
                <c:pt idx="159">
                  <c:v>8.2354584275846104E-2</c:v>
                </c:pt>
                <c:pt idx="160">
                  <c:v>8.2303434533198494E-2</c:v>
                </c:pt>
                <c:pt idx="161">
                  <c:v>8.2219065754001272E-2</c:v>
                </c:pt>
                <c:pt idx="162">
                  <c:v>8.2101422991766287E-2</c:v>
                </c:pt>
                <c:pt idx="163">
                  <c:v>8.1950489352265093E-2</c:v>
                </c:pt>
                <c:pt idx="164">
                  <c:v>8.1766286422924286E-2</c:v>
                </c:pt>
                <c:pt idx="165">
                  <c:v>8.1548874633606008E-2</c:v>
                </c:pt>
                <c:pt idx="166">
                  <c:v>8.1298353546621169E-2</c:v>
                </c:pt>
                <c:pt idx="167">
                  <c:v>8.1014862073981328E-2</c:v>
                </c:pt>
                <c:pt idx="168">
                  <c:v>8.0698578620057027E-2</c:v>
                </c:pt>
                <c:pt idx="169">
                  <c:v>8.0349721147983E-2</c:v>
                </c:pt>
                <c:pt idx="170">
                  <c:v>7.9968547168340204E-2</c:v>
                </c:pt>
                <c:pt idx="171">
                  <c:v>7.955535364883537E-2</c:v>
                </c:pt>
                <c:pt idx="172">
                  <c:v>7.9110476843902544E-2</c:v>
                </c:pt>
                <c:pt idx="173">
                  <c:v>7.8634292043364681E-2</c:v>
                </c:pt>
                <c:pt idx="174">
                  <c:v>7.8127213239514118E-2</c:v>
                </c:pt>
                <c:pt idx="175">
                  <c:v>7.7589692712194333E-2</c:v>
                </c:pt>
                <c:pt idx="176">
                  <c:v>7.7022220531706306E-2</c:v>
                </c:pt>
                <c:pt idx="177">
                  <c:v>7.6425323979596019E-2</c:v>
                </c:pt>
                <c:pt idx="178">
                  <c:v>7.5799566887630385E-2</c:v>
                </c:pt>
                <c:pt idx="179">
                  <c:v>7.5145548895516667E-2</c:v>
                </c:pt>
                <c:pt idx="180">
                  <c:v>7.4463904628172414E-2</c:v>
                </c:pt>
                <c:pt idx="181">
                  <c:v>7.3755302793611074E-2</c:v>
                </c:pt>
                <c:pt idx="182">
                  <c:v>7.3020445202763393E-2</c:v>
                </c:pt>
                <c:pt idx="183">
                  <c:v>7.2260065712814459E-2</c:v>
                </c:pt>
                <c:pt idx="184">
                  <c:v>7.1474929095889761E-2</c:v>
                </c:pt>
                <c:pt idx="185">
                  <c:v>7.0665829835185046E-2</c:v>
                </c:pt>
                <c:pt idx="186">
                  <c:v>6.9833590850880214E-2</c:v>
                </c:pt>
                <c:pt idx="187">
                  <c:v>6.8979062158433732E-2</c:v>
                </c:pt>
                <c:pt idx="188">
                  <c:v>6.8103119462092826E-2</c:v>
                </c:pt>
                <c:pt idx="189">
                  <c:v>6.7206662686696048E-2</c:v>
                </c:pt>
                <c:pt idx="190">
                  <c:v>6.6290614451074537E-2</c:v>
                </c:pt>
                <c:pt idx="191">
                  <c:v>6.535591848658133E-2</c:v>
                </c:pt>
                <c:pt idx="192">
                  <c:v>6.4403538004491293E-2</c:v>
                </c:pt>
                <c:pt idx="193">
                  <c:v>6.3434454016220762E-2</c:v>
                </c:pt>
                <c:pt idx="194">
                  <c:v>6.2449663610499299E-2</c:v>
                </c:pt>
                <c:pt idx="195">
                  <c:v>6.1450178191817306E-2</c:v>
                </c:pt>
                <c:pt idx="196">
                  <c:v>6.0437021684626654E-2</c:v>
                </c:pt>
                <c:pt idx="197">
                  <c:v>5.9411228707933889E-2</c:v>
                </c:pt>
                <c:pt idx="198">
                  <c:v>5.8373842725052735E-2</c:v>
                </c:pt>
                <c:pt idx="199">
                  <c:v>5.7325914173408404E-2</c:v>
                </c:pt>
                <c:pt idx="200">
                  <c:v>5.6268498579388967E-2</c:v>
                </c:pt>
                <c:pt idx="201">
                  <c:v>5.5202654663319528E-2</c:v>
                </c:pt>
                <c:pt idx="202">
                  <c:v>5.412944243971074E-2</c:v>
                </c:pt>
                <c:pt idx="203">
                  <c:v>5.3049921317974043E-2</c:v>
                </c:pt>
                <c:pt idx="204">
                  <c:v>5.1965148208829602E-2</c:v>
                </c:pt>
                <c:pt idx="205">
                  <c:v>5.0876175641642117E-2</c:v>
                </c:pt>
                <c:pt idx="206">
                  <c:v>4.9784049897908848E-2</c:v>
                </c:pt>
                <c:pt idx="207">
                  <c:v>4.8689809166093036E-2</c:v>
                </c:pt>
                <c:pt idx="208">
                  <c:v>4.7594481722949139E-2</c:v>
                </c:pt>
                <c:pt idx="209">
                  <c:v>4.6499084146409575E-2</c:v>
                </c:pt>
                <c:pt idx="210">
                  <c:v>4.5404619565017935E-2</c:v>
                </c:pt>
                <c:pt idx="211">
                  <c:v>4.4312075948778715E-2</c:v>
                </c:pt>
                <c:pt idx="212">
                  <c:v>4.3222424446163352E-2</c:v>
                </c:pt>
                <c:pt idx="213">
                  <c:v>4.2136617771866815E-2</c:v>
                </c:pt>
                <c:pt idx="214">
                  <c:v>4.1055588649734132E-2</c:v>
                </c:pt>
                <c:pt idx="215">
                  <c:v>3.9980248315094946E-2</c:v>
                </c:pt>
                <c:pt idx="216">
                  <c:v>3.8911485080538342E-2</c:v>
                </c:pt>
                <c:pt idx="217">
                  <c:v>3.7850162968938506E-2</c:v>
                </c:pt>
                <c:pt idx="218">
                  <c:v>3.679712041730894E-2</c:v>
                </c:pt>
                <c:pt idx="219">
                  <c:v>3.5753169054807521E-2</c:v>
                </c:pt>
                <c:pt idx="220">
                  <c:v>3.4719092557953746E-2</c:v>
                </c:pt>
                <c:pt idx="221">
                  <c:v>3.3695645585842281E-2</c:v>
                </c:pt>
                <c:pt idx="222">
                  <c:v>3.268355279784417E-2</c:v>
                </c:pt>
                <c:pt idx="223">
                  <c:v>3.1683507955997232E-2</c:v>
                </c:pt>
                <c:pt idx="224">
                  <c:v>3.0696173113970424E-2</c:v>
                </c:pt>
                <c:pt idx="225">
                  <c:v>2.9722177894181665E-2</c:v>
                </c:pt>
                <c:pt idx="226">
                  <c:v>2.8762118854322873E-2</c:v>
                </c:pt>
                <c:pt idx="227">
                  <c:v>2.7816558944224964E-2</c:v>
                </c:pt>
                <c:pt idx="228">
                  <c:v>2.6886027053668805E-2</c:v>
                </c:pt>
                <c:pt idx="229">
                  <c:v>2.5971017651417232E-2</c:v>
                </c:pt>
                <c:pt idx="230">
                  <c:v>2.507199051542142E-2</c:v>
                </c:pt>
                <c:pt idx="231">
                  <c:v>2.4189370553822448E-2</c:v>
                </c:pt>
                <c:pt idx="232">
                  <c:v>2.3323547716052148E-2</c:v>
                </c:pt>
                <c:pt idx="233">
                  <c:v>2.2474876993018804E-2</c:v>
                </c:pt>
                <c:pt idx="234">
                  <c:v>2.1643678505049505E-2</c:v>
                </c:pt>
                <c:pt idx="235">
                  <c:v>2.0830237675964439E-2</c:v>
                </c:pt>
                <c:pt idx="236">
                  <c:v>2.0034805491358821E-2</c:v>
                </c:pt>
                <c:pt idx="237">
                  <c:v>1.9257598838890114E-2</c:v>
                </c:pt>
                <c:pt idx="238">
                  <c:v>1.8498800928095884E-2</c:v>
                </c:pt>
                <c:pt idx="239">
                  <c:v>1.7758561787010522E-2</c:v>
                </c:pt>
                <c:pt idx="240">
                  <c:v>1.7036998832607529E-2</c:v>
                </c:pt>
                <c:pt idx="241">
                  <c:v>1.6334197511865697E-2</c:v>
                </c:pt>
                <c:pt idx="242">
                  <c:v>1.5650212010047713E-2</c:v>
                </c:pt>
                <c:pt idx="243">
                  <c:v>1.4985066022586761E-2</c:v>
                </c:pt>
                <c:pt idx="244">
                  <c:v>1.4338753586800973E-2</c:v>
                </c:pt>
                <c:pt idx="245">
                  <c:v>1.371123996950045E-2</c:v>
                </c:pt>
                <c:pt idx="246">
                  <c:v>1.3102462606414464E-2</c:v>
                </c:pt>
                <c:pt idx="247">
                  <c:v>1.2512332089249541E-2</c:v>
                </c:pt>
                <c:pt idx="248">
                  <c:v>1.1940733196093711E-2</c:v>
                </c:pt>
                <c:pt idx="249">
                  <c:v>1.1387525960804903E-2</c:v>
                </c:pt>
                <c:pt idx="250">
                  <c:v>1.0852546776967169E-2</c:v>
                </c:pt>
                <c:pt idx="251">
                  <c:v>1.0335609531962378E-2</c:v>
                </c:pt>
                <c:pt idx="252">
                  <c:v>9.8365067666920988E-3</c:v>
                </c:pt>
                <c:pt idx="253">
                  <c:v>9.3550108564885524E-3</c:v>
                </c:pt>
                <c:pt idx="254">
                  <c:v>8.8908752087796736E-3</c:v>
                </c:pt>
                <c:pt idx="255">
                  <c:v>8.4438354731184804E-3</c:v>
                </c:pt>
                <c:pt idx="256">
                  <c:v>8.0136107592496397E-3</c:v>
                </c:pt>
                <c:pt idx="257">
                  <c:v>7.5999048589685684E-3</c:v>
                </c:pt>
                <c:pt idx="258">
                  <c:v>7.2024074676268566E-3</c:v>
                </c:pt>
                <c:pt idx="259">
                  <c:v>6.8207954012531446E-3</c:v>
                </c:pt>
                <c:pt idx="260">
                  <c:v>6.4547338053900479E-3</c:v>
                </c:pt>
                <c:pt idx="261">
                  <c:v>6.1038773518922321E-3</c:v>
                </c:pt>
                <c:pt idx="262">
                  <c:v>5.7678714200900157E-3</c:v>
                </c:pt>
                <c:pt idx="263">
                  <c:v>5.4463532588943627E-3</c:v>
                </c:pt>
                <c:pt idx="264">
                  <c:v>5.1389531265997957E-3</c:v>
                </c:pt>
                <c:pt idx="265">
                  <c:v>4.845295405335669E-3</c:v>
                </c:pt>
                <c:pt idx="266">
                  <c:v>4.5649996873150817E-3</c:v>
                </c:pt>
                <c:pt idx="267">
                  <c:v>4.2976818302396082E-3</c:v>
                </c:pt>
                <c:pt idx="268">
                  <c:v>4.0429549794316656E-3</c:v>
                </c:pt>
                <c:pt idx="269">
                  <c:v>3.8004305544845503E-3</c:v>
                </c:pt>
                <c:pt idx="270">
                  <c:v>3.5697191984426476E-3</c:v>
                </c:pt>
                <c:pt idx="271">
                  <c:v>3.3504316877481016E-3</c:v>
                </c:pt>
                <c:pt idx="272">
                  <c:v>3.1421798014152108E-3</c:v>
                </c:pt>
                <c:pt idx="273">
                  <c:v>2.9445771481183668E-3</c:v>
                </c:pt>
                <c:pt idx="274">
                  <c:v>2.7572399501023296E-3</c:v>
                </c:pt>
                <c:pt idx="275">
                  <c:v>2.579787783043751E-3</c:v>
                </c:pt>
                <c:pt idx="276">
                  <c:v>2.4118442712091999E-3</c:v>
                </c:pt>
                <c:pt idx="277">
                  <c:v>2.2530377374663812E-3</c:v>
                </c:pt>
                <c:pt idx="278">
                  <c:v>2.1030018079107771E-3</c:v>
                </c:pt>
                <c:pt idx="279">
                  <c:v>1.9613759710685416E-3</c:v>
                </c:pt>
                <c:pt idx="280">
                  <c:v>1.8278060918276704E-3</c:v>
                </c:pt>
                <c:pt idx="281">
                  <c:v>1.7019448804319124E-3</c:v>
                </c:pt>
                <c:pt idx="282">
                  <c:v>1.5834523170454101E-3</c:v>
                </c:pt>
                <c:pt idx="283">
                  <c:v>1.4719960325599133E-3</c:v>
                </c:pt>
                <c:pt idx="284">
                  <c:v>1.3672516464695436E-3</c:v>
                </c:pt>
                <c:pt idx="285">
                  <c:v>1.2689030627812314E-3</c:v>
                </c:pt>
                <c:pt idx="286">
                  <c:v>1.1766427250602194E-3</c:v>
                </c:pt>
                <c:pt idx="287">
                  <c:v>1.0901718318305378E-3</c:v>
                </c:pt>
                <c:pt idx="288">
                  <c:v>1.0092005136591105E-3</c:v>
                </c:pt>
                <c:pt idx="289">
                  <c:v>9.3344797334903625E-4</c:v>
                </c:pt>
                <c:pt idx="290">
                  <c:v>8.626425907532181E-4</c:v>
                </c:pt>
                <c:pt idx="291">
                  <c:v>7.9652199379297761E-4</c:v>
                </c:pt>
                <c:pt idx="292">
                  <c:v>7.348330973286233E-4</c:v>
                </c:pt>
                <c:pt idx="293">
                  <c:v>6.7733211157969871E-4</c:v>
                </c:pt>
                <c:pt idx="294">
                  <c:v>6.237845218322617E-4</c:v>
                </c:pt>
                <c:pt idx="295">
                  <c:v>5.7396504119949896E-4</c:v>
                </c:pt>
                <c:pt idx="296">
                  <c:v>5.2765753822037588E-4</c:v>
                </c:pt>
                <c:pt idx="297">
                  <c:v>4.8465494108941847E-4</c:v>
                </c:pt>
                <c:pt idx="298">
                  <c:v>4.4475912030961251E-4</c:v>
                </c:pt>
                <c:pt idx="299">
                  <c:v>4.0778075155013718E-4</c:v>
                </c:pt>
                <c:pt idx="300">
                  <c:v>3.7353916047192144E-4</c:v>
                </c:pt>
                <c:pt idx="301">
                  <c:v>3.4186215125729923E-4</c:v>
                </c:pt>
                <c:pt idx="302">
                  <c:v>3.1258582054594449E-4</c:v>
                </c:pt>
                <c:pt idx="303">
                  <c:v>2.8555435843844465E-4</c:v>
                </c:pt>
                <c:pt idx="304">
                  <c:v>2.6061983818180708E-4</c:v>
                </c:pt>
                <c:pt idx="305">
                  <c:v>2.3764199609874938E-4</c:v>
                </c:pt>
                <c:pt idx="306">
                  <c:v>2.1648800326515221E-4</c:v>
                </c:pt>
                <c:pt idx="307">
                  <c:v>1.9703223037841167E-4</c:v>
                </c:pt>
                <c:pt idx="308">
                  <c:v>1.7915600719411713E-4</c:v>
                </c:pt>
                <c:pt idx="309">
                  <c:v>1.6274737784010285E-4</c:v>
                </c:pt>
                <c:pt idx="310">
                  <c:v>1.4770085324618341E-4</c:v>
                </c:pt>
                <c:pt idx="311">
                  <c:v>1.3391716185519976E-4</c:v>
                </c:pt>
                <c:pt idx="312">
                  <c:v>1.2130299970707427E-4</c:v>
                </c:pt>
                <c:pt idx="313">
                  <c:v>1.0977078091284313E-4</c:v>
                </c:pt>
                <c:pt idx="314">
                  <c:v>9.9238389460621238E-5</c:v>
                </c:pt>
                <c:pt idx="315">
                  <c:v>8.9628933220669296E-5</c:v>
                </c:pt>
                <c:pt idx="316">
                  <c:v>8.0870500942540423E-5</c:v>
                </c:pt>
                <c:pt idx="317">
                  <c:v>7.2895922964181508E-5</c:v>
                </c:pt>
                <c:pt idx="318">
                  <c:v>6.5642536281161561E-5</c:v>
                </c:pt>
                <c:pt idx="319">
                  <c:v>5.9051954554249582E-5</c:v>
                </c:pt>
                <c:pt idx="320">
                  <c:v>5.3069843565706636E-5</c:v>
                </c:pt>
                <c:pt idx="321">
                  <c:v>4.7645702569095297E-5</c:v>
                </c:pt>
                <c:pt idx="322">
                  <c:v>4.2732651914461165E-5</c:v>
                </c:pt>
                <c:pt idx="323">
                  <c:v>3.8287227270527147E-5</c:v>
                </c:pt>
                <c:pt idx="324">
                  <c:v>3.4269180708278602E-5</c:v>
                </c:pt>
                <c:pt idx="325">
                  <c:v>3.0641288856126986E-5</c:v>
                </c:pt>
                <c:pt idx="326">
                  <c:v>2.7369168285822433E-5</c:v>
                </c:pt>
                <c:pt idx="327">
                  <c:v>2.4421098240505099E-5</c:v>
                </c:pt>
                <c:pt idx="328">
                  <c:v>2.1767850771814753E-5</c:v>
                </c:pt>
                <c:pt idx="329">
                  <c:v>1.9382528311800644E-5</c:v>
                </c:pt>
                <c:pt idx="330">
                  <c:v>1.7240408667508421E-5</c:v>
                </c:pt>
                <c:pt idx="331">
                  <c:v>1.5318797391524373E-5</c:v>
                </c:pt>
                <c:pt idx="332">
                  <c:v>1.359688745039221E-5</c:v>
                </c:pt>
                <c:pt idx="333">
                  <c:v>1.2055626084591113E-5</c:v>
                </c:pt>
                <c:pt idx="334">
                  <c:v>1.0677588728621944E-5</c:v>
                </c:pt>
                <c:pt idx="335">
                  <c:v>9.4468598375570191E-6</c:v>
                </c:pt>
                <c:pt idx="336">
                  <c:v>8.3489204470804359E-6</c:v>
                </c:pt>
                <c:pt idx="337">
                  <c:v>7.3705422774379194E-6</c:v>
                </c:pt>
                <c:pt idx="338">
                  <c:v>6.4996881777012819E-6</c:v>
                </c:pt>
                <c:pt idx="339">
                  <c:v>5.725418695192351E-6</c:v>
                </c:pt>
                <c:pt idx="340">
                  <c:v>5.0378045456496177E-6</c:v>
                </c:pt>
                <c:pt idx="341">
                  <c:v>4.4278447526208556E-6</c:v>
                </c:pt>
                <c:pt idx="342">
                  <c:v>3.8873902194585282E-6</c:v>
                </c:pt>
                <c:pt idx="343">
                  <c:v>3.4090724940409753E-6</c:v>
                </c:pt>
                <c:pt idx="344">
                  <c:v>2.9862374847795574E-6</c:v>
                </c:pt>
                <c:pt idx="345">
                  <c:v>2.6128838864523344E-6</c:v>
                </c:pt>
                <c:pt idx="346">
                  <c:v>2.2836060757795394E-6</c:v>
                </c:pt>
                <c:pt idx="347">
                  <c:v>1.9935412392790642E-6</c:v>
                </c:pt>
                <c:pt idx="348">
                  <c:v>1.7383204996714016E-6</c:v>
                </c:pt>
                <c:pt idx="349">
                  <c:v>1.5140238118079592E-6</c:v>
                </c:pt>
                <c:pt idx="350">
                  <c:v>1.3171384046457155E-6</c:v>
                </c:pt>
                <c:pt idx="351">
                  <c:v>1.1445205520609286E-6</c:v>
                </c:pt>
                <c:pt idx="352">
                  <c:v>9.9336046217094377E-7</c:v>
                </c:pt>
                <c:pt idx="353">
                  <c:v>8.6115008220469132E-7</c:v>
                </c:pt>
                <c:pt idx="354">
                  <c:v>7.4565362373178037E-7</c:v>
                </c:pt>
                <c:pt idx="355">
                  <c:v>6.4488062112820539E-7</c:v>
                </c:pt>
                <c:pt idx="356">
                  <c:v>5.5706134444236295E-7</c:v>
                </c:pt>
                <c:pt idx="357">
                  <c:v>4.8062439624487954E-7</c:v>
                </c:pt>
                <c:pt idx="358">
                  <c:v>4.1417633053126541E-7</c:v>
                </c:pt>
                <c:pt idx="359">
                  <c:v>3.5648314023092917E-7</c:v>
                </c:pt>
                <c:pt idx="360">
                  <c:v>3.0645346830379612E-7</c:v>
                </c:pt>
                <c:pt idx="361">
                  <c:v>2.6312340572451017E-7</c:v>
                </c:pt>
                <c:pt idx="362">
                  <c:v>2.2564274782093659E-7</c:v>
                </c:pt>
                <c:pt idx="363">
                  <c:v>1.9326258840889879E-7</c:v>
                </c:pt>
                <c:pt idx="364">
                  <c:v>1.6532413891770904E-7</c:v>
                </c:pt>
                <c:pt idx="365">
                  <c:v>1.4124866720263533E-7</c:v>
                </c:pt>
                <c:pt idx="366">
                  <c:v>1.20528457970289E-7</c:v>
                </c:pt>
                <c:pt idx="367">
                  <c:v>1.0271870368267284E-7</c:v>
                </c:pt>
                <c:pt idx="368">
                  <c:v>8.7430241442881788E-8</c:v>
                </c:pt>
                <c:pt idx="369">
                  <c:v>7.4323057690630793E-8</c:v>
                </c:pt>
                <c:pt idx="370">
                  <c:v>6.310048854346862E-8</c:v>
                </c:pt>
                <c:pt idx="371">
                  <c:v>5.3504049307120647E-8</c:v>
                </c:pt>
                <c:pt idx="372">
                  <c:v>4.5308832046267446E-8</c:v>
                </c:pt>
                <c:pt idx="373">
                  <c:v>3.8319415157864605E-8</c:v>
                </c:pt>
                <c:pt idx="374">
                  <c:v>3.2366233627980061E-8</c:v>
                </c:pt>
                <c:pt idx="375">
                  <c:v>2.7302363086536947E-8</c:v>
                </c:pt>
                <c:pt idx="376">
                  <c:v>2.3000674910938447E-8</c:v>
                </c:pt>
                <c:pt idx="377">
                  <c:v>1.9351323478626693E-8</c:v>
                </c:pt>
                <c:pt idx="378">
                  <c:v>1.6259530241060042E-8</c:v>
                </c:pt>
                <c:pt idx="379">
                  <c:v>1.3643632598698703E-8</c:v>
                </c:pt>
                <c:pt idx="380">
                  <c:v>1.1433368610511942E-8</c:v>
                </c:pt>
                <c:pt idx="381">
                  <c:v>9.5683713847419134E-9</c:v>
                </c:pt>
                <c:pt idx="382">
                  <c:v>7.996849582927029E-9</c:v>
                </c:pt>
                <c:pt idx="383">
                  <c:v>6.674432839366684E-9</c:v>
                </c:pt>
                <c:pt idx="384">
                  <c:v>5.5631630661808652E-9</c:v>
                </c:pt>
                <c:pt idx="385">
                  <c:v>4.6306145925471141E-9</c:v>
                </c:pt>
                <c:pt idx="386">
                  <c:v>3.8491278881381097E-9</c:v>
                </c:pt>
                <c:pt idx="387">
                  <c:v>3.1951432573656033E-9</c:v>
                </c:pt>
                <c:pt idx="388">
                  <c:v>2.6486223746156297E-9</c:v>
                </c:pt>
                <c:pt idx="389">
                  <c:v>2.1925468725828017E-9</c:v>
                </c:pt>
                <c:pt idx="390">
                  <c:v>1.8124844070102431E-9</c:v>
                </c:pt>
                <c:pt idx="391">
                  <c:v>1.4962137120083413E-9</c:v>
                </c:pt>
                <c:pt idx="392">
                  <c:v>1.2334011405416331E-9</c:v>
                </c:pt>
                <c:pt idx="393">
                  <c:v>1.0153220639739399E-9</c:v>
                </c:pt>
                <c:pt idx="394">
                  <c:v>8.3462129153881631E-10</c:v>
                </c:pt>
                <c:pt idx="395">
                  <c:v>6.8510737348936308E-10</c:v>
                </c:pt>
                <c:pt idx="396">
                  <c:v>5.6157627818400108E-10</c:v>
                </c:pt>
                <c:pt idx="397">
                  <c:v>4.5966049063903146E-10</c:v>
                </c:pt>
                <c:pt idx="398">
                  <c:v>3.7570007477529445E-10</c:v>
                </c:pt>
                <c:pt idx="399">
                  <c:v>3.0663267984532586E-10</c:v>
                </c:pt>
                <c:pt idx="400">
                  <c:v>2.4989985900982193E-10</c:v>
                </c:pt>
                <c:pt idx="401">
                  <c:v>2.0336740993832527E-10</c:v>
                </c:pt>
                <c:pt idx="402">
                  <c:v>1.6525774839972761E-10</c:v>
                </c:pt>
                <c:pt idx="403">
                  <c:v>1.3409259043168587E-10</c:v>
                </c:pt>
                <c:pt idx="404">
                  <c:v>1.0864445079316577E-10</c:v>
                </c:pt>
                <c:pt idx="405">
                  <c:v>8.7895668604021664E-11</c:v>
                </c:pt>
                <c:pt idx="406">
                  <c:v>7.1003848614654156E-11</c:v>
                </c:pt>
                <c:pt idx="407">
                  <c:v>5.7272761364113316E-11</c:v>
                </c:pt>
                <c:pt idx="408">
                  <c:v>4.6127880222902496E-11</c:v>
                </c:pt>
                <c:pt idx="409">
                  <c:v>3.7095850352714629E-11</c:v>
                </c:pt>
                <c:pt idx="410">
                  <c:v>2.9787286078398012E-11</c:v>
                </c:pt>
                <c:pt idx="411">
                  <c:v>2.3882380959390803E-11</c:v>
                </c:pt>
                <c:pt idx="412">
                  <c:v>1.9118890664169968E-11</c:v>
                </c:pt>
                <c:pt idx="413">
                  <c:v>1.5282114099238244E-11</c:v>
                </c:pt>
                <c:pt idx="414">
                  <c:v>1.2196554460840288E-11</c:v>
                </c:pt>
                <c:pt idx="415">
                  <c:v>9.7189901458455921E-12</c:v>
                </c:pt>
                <c:pt idx="416">
                  <c:v>7.7327268223608141E-12</c:v>
                </c:pt>
                <c:pt idx="417">
                  <c:v>6.1428373400508022E-12</c:v>
                </c:pt>
                <c:pt idx="418">
                  <c:v>4.8722263627870677E-12</c:v>
                </c:pt>
                <c:pt idx="419">
                  <c:v>3.8583823400992435E-12</c:v>
                </c:pt>
                <c:pt idx="420">
                  <c:v>3.0507013182116436E-12</c:v>
                </c:pt>
                <c:pt idx="421">
                  <c:v>2.4082856663873223E-12</c:v>
                </c:pt>
                <c:pt idx="422">
                  <c:v>1.8981365301483348E-12</c:v>
                </c:pt>
                <c:pt idx="423">
                  <c:v>1.4936721280928247E-12</c:v>
                </c:pt>
                <c:pt idx="424">
                  <c:v>1.1735152374234067E-12</c:v>
                </c:pt>
                <c:pt idx="425">
                  <c:v>9.205026709303464E-13</c:v>
                </c:pt>
                <c:pt idx="426">
                  <c:v>7.2087749904237782E-13</c:v>
                </c:pt>
                <c:pt idx="427">
                  <c:v>5.6363144190150277E-13</c:v>
                </c:pt>
                <c:pt idx="428">
                  <c:v>4.3997044342141164E-13</c:v>
                </c:pt>
                <c:pt idx="429">
                  <c:v>3.4288110921715177E-13</c:v>
                </c:pt>
                <c:pt idx="430">
                  <c:v>2.6677958618827468E-13</c:v>
                </c:pt>
                <c:pt idx="431">
                  <c:v>2.0722770544826249E-13</c:v>
                </c:pt>
                <c:pt idx="432">
                  <c:v>1.6070390613835366E-13</c:v>
                </c:pt>
                <c:pt idx="433">
                  <c:v>1.2441869372769131E-13</c:v>
                </c:pt>
                <c:pt idx="434">
                  <c:v>9.616623752993536E-14</c:v>
                </c:pt>
                <c:pt idx="435">
                  <c:v>7.4205241668824787E-14</c:v>
                </c:pt>
                <c:pt idx="436">
                  <c:v>5.7163485044646766E-14</c:v>
                </c:pt>
                <c:pt idx="437">
                  <c:v>4.3961464002189358E-14</c:v>
                </c:pt>
                <c:pt idx="438">
                  <c:v>3.375142421259899E-14</c:v>
                </c:pt>
                <c:pt idx="439">
                  <c:v>2.5868767486313931E-14</c:v>
                </c:pt>
                <c:pt idx="440">
                  <c:v>1.9793391387531736E-14</c:v>
                </c:pt>
                <c:pt idx="441">
                  <c:v>1.5118986799133789E-14</c:v>
                </c:pt>
                <c:pt idx="442">
                  <c:v>1.1528699471627451E-14</c:v>
                </c:pt>
                <c:pt idx="443">
                  <c:v>8.7758714486055165E-15</c:v>
                </c:pt>
                <c:pt idx="444">
                  <c:v>6.6688298471780473E-15</c:v>
                </c:pt>
                <c:pt idx="445">
                  <c:v>5.058894344430502E-15</c:v>
                </c:pt>
                <c:pt idx="446">
                  <c:v>3.8309396057051856E-15</c:v>
                </c:pt>
                <c:pt idx="447">
                  <c:v>2.895981981669715E-15</c:v>
                </c:pt>
                <c:pt idx="448">
                  <c:v>2.1853670182969317E-15</c:v>
                </c:pt>
                <c:pt idx="449">
                  <c:v>1.6462205271103087E-15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Simulation'!$D$7:$D$456</c:f>
              <c:numCache>
                <c:formatCode>General</c:formatCode>
                <c:ptCount val="450"/>
                <c:pt idx="0">
                  <c:v>9.1415765723936518E-8</c:v>
                </c:pt>
                <c:pt idx="1">
                  <c:v>7.4544843335411115E-7</c:v>
                </c:pt>
                <c:pt idx="2">
                  <c:v>2.5441946067992838E-6</c:v>
                </c:pt>
                <c:pt idx="3">
                  <c:v>6.0787443696480626E-6</c:v>
                </c:pt>
                <c:pt idx="4">
                  <c:v>1.1945866137437127E-5</c:v>
                </c:pt>
                <c:pt idx="5">
                  <c:v>2.0746535703453922E-5</c:v>
                </c:pt>
                <c:pt idx="6">
                  <c:v>3.3085074097174901E-5</c:v>
                </c:pt>
                <c:pt idx="7">
                  <c:v>4.9568569589153489E-5</c:v>
                </c:pt>
                <c:pt idx="8">
                  <c:v>7.0806454085902654E-5</c:v>
                </c:pt>
                <c:pt idx="9">
                  <c:v>9.7410170609917338E-5</c:v>
                </c:pt>
                <c:pt idx="10">
                  <c:v>1.2999289675167644E-4</c:v>
                </c:pt>
                <c:pt idx="11">
                  <c:v>1.6916930270887085E-4</c:v>
                </c:pt>
                <c:pt idx="12">
                  <c:v>2.1555532989477925E-4</c:v>
                </c:pt>
                <c:pt idx="13">
                  <c:v>2.6976798034914309E-4</c:v>
                </c:pt>
                <c:pt idx="14">
                  <c:v>3.3242510978237765E-4</c:v>
                </c:pt>
                <c:pt idx="15">
                  <c:v>4.0414521874585689E-4</c:v>
                </c:pt>
                <c:pt idx="16">
                  <c:v>4.8554723752596002E-4</c:v>
                </c:pt>
                <c:pt idx="17">
                  <c:v>5.7725030111877419E-4</c:v>
                </c:pt>
                <c:pt idx="18">
                  <c:v>6.7987351117931416E-4</c:v>
                </c:pt>
                <c:pt idx="19">
                  <c:v>7.9403568222908769E-4</c:v>
                </c:pt>
                <c:pt idx="20">
                  <c:v>9.2035506969614272E-4</c:v>
                </c:pt>
                <c:pt idx="21">
                  <c:v>1.0594490775832947E-3</c:v>
                </c:pt>
                <c:pt idx="22">
                  <c:v>1.2119339437335057E-3</c:v>
                </c:pt>
                <c:pt idx="23">
                  <c:v>1.3784244008006145E-3</c:v>
                </c:pt>
                <c:pt idx="24">
                  <c:v>1.5595333111485593E-3</c:v>
                </c:pt>
                <c:pt idx="25">
                  <c:v>1.7558712740000767E-3</c:v>
                </c:pt>
                <c:pt idx="26">
                  <c:v>1.9680462032417279E-3</c:v>
                </c:pt>
                <c:pt idx="27">
                  <c:v>2.1966628743699166E-3</c:v>
                </c:pt>
                <c:pt idx="28">
                  <c:v>2.4423224391352497E-3</c:v>
                </c:pt>
                <c:pt idx="29">
                  <c:v>2.7056219065125144E-3</c:v>
                </c:pt>
                <c:pt idx="30">
                  <c:v>2.9871535886924778E-3</c:v>
                </c:pt>
                <c:pt idx="31">
                  <c:v>3.2875045108612558E-3</c:v>
                </c:pt>
                <c:pt idx="32">
                  <c:v>3.6072557836042095E-3</c:v>
                </c:pt>
                <c:pt idx="33">
                  <c:v>3.9469819368455243E-3</c:v>
                </c:pt>
                <c:pt idx="34">
                  <c:v>4.3072502143124899E-3</c:v>
                </c:pt>
                <c:pt idx="35">
                  <c:v>4.6886198275958926E-3</c:v>
                </c:pt>
                <c:pt idx="36">
                  <c:v>5.0916411689657442E-3</c:v>
                </c:pt>
                <c:pt idx="37">
                  <c:v>5.5168549821950031E-3</c:v>
                </c:pt>
                <c:pt idx="38">
                  <c:v>5.9647914907442704E-3</c:v>
                </c:pt>
                <c:pt idx="39">
                  <c:v>6.4359694827674212E-3</c:v>
                </c:pt>
                <c:pt idx="40">
                  <c:v>6.9308953525128447E-3</c:v>
                </c:pt>
                <c:pt idx="41">
                  <c:v>7.450062097817802E-3</c:v>
                </c:pt>
                <c:pt idx="42">
                  <c:v>7.9939482735241364E-3</c:v>
                </c:pt>
                <c:pt idx="43">
                  <c:v>8.5630169007839523E-3</c:v>
                </c:pt>
                <c:pt idx="44">
                  <c:v>9.1577143323724845E-3</c:v>
                </c:pt>
                <c:pt idx="45">
                  <c:v>9.7784690742840873E-3</c:v>
                </c:pt>
                <c:pt idx="46">
                  <c:v>1.0425690564055762E-2</c:v>
                </c:pt>
                <c:pt idx="47">
                  <c:v>1.1099767906440294E-2</c:v>
                </c:pt>
                <c:pt idx="48">
                  <c:v>1.18010685672404E-2</c:v>
                </c:pt>
                <c:pt idx="49">
                  <c:v>1.2529937026313151E-2</c:v>
                </c:pt>
                <c:pt idx="50">
                  <c:v>1.3286693390963859E-2</c:v>
                </c:pt>
                <c:pt idx="51">
                  <c:v>1.4071631971167977E-2</c:v>
                </c:pt>
                <c:pt idx="52">
                  <c:v>1.4885019818289649E-2</c:v>
                </c:pt>
                <c:pt idx="53">
                  <c:v>1.5727095229206425E-2</c:v>
                </c:pt>
                <c:pt idx="54">
                  <c:v>1.6598066217999887E-2</c:v>
                </c:pt>
                <c:pt idx="55">
                  <c:v>1.7498108957633356E-2</c:v>
                </c:pt>
                <c:pt idx="56">
                  <c:v>1.8427366194307578E-2</c:v>
                </c:pt>
                <c:pt idx="57">
                  <c:v>1.9385945637465856E-2</c:v>
                </c:pt>
                <c:pt idx="58">
                  <c:v>2.0373918328708308E-2</c:v>
                </c:pt>
                <c:pt idx="59">
                  <c:v>2.139131699317166E-2</c:v>
                </c:pt>
                <c:pt idx="60">
                  <c:v>2.2438134377236529E-2</c:v>
                </c:pt>
                <c:pt idx="61">
                  <c:v>2.3514321576734377E-2</c:v>
                </c:pt>
                <c:pt idx="62">
                  <c:v>2.4619786360144461E-2</c:v>
                </c:pt>
                <c:pt idx="63">
                  <c:v>2.575439149159384E-2</c:v>
                </c:pt>
                <c:pt idx="64">
                  <c:v>2.6917953058798294E-2</c:v>
                </c:pt>
                <c:pt idx="65">
                  <c:v>2.8110238811413103E-2</c:v>
                </c:pt>
                <c:pt idx="66">
                  <c:v>2.9330966515590848E-2</c:v>
                </c:pt>
                <c:pt idx="67">
                  <c:v>3.0579802330874217E-2</c:v>
                </c:pt>
                <c:pt idx="68">
                  <c:v>3.185635921588105E-2</c:v>
                </c:pt>
                <c:pt idx="69">
                  <c:v>3.3160195369560747E-2</c:v>
                </c:pt>
                <c:pt idx="70">
                  <c:v>3.4490812715123838E-2</c:v>
                </c:pt>
                <c:pt idx="71">
                  <c:v>3.5847655434054937E-2</c:v>
                </c:pt>
                <c:pt idx="72">
                  <c:v>3.7230108557924017E-2</c:v>
                </c:pt>
                <c:pt idx="73">
                  <c:v>3.8637496625999614E-2</c:v>
                </c:pt>
                <c:pt idx="74">
                  <c:v>4.0069082416943895E-2</c:v>
                </c:pt>
                <c:pt idx="75">
                  <c:v>4.1524065763129517E-2</c:v>
                </c:pt>
                <c:pt idx="76">
                  <c:v>4.3001582456356185E-2</c:v>
                </c:pt>
                <c:pt idx="77">
                  <c:v>4.4500703253964033E-2</c:v>
                </c:pt>
                <c:pt idx="78">
                  <c:v>4.6020432994532831E-2</c:v>
                </c:pt>
                <c:pt idx="79">
                  <c:v>4.7559709832519503E-2</c:v>
                </c:pt>
                <c:pt idx="80">
                  <c:v>4.9117404601321912E-2</c:v>
                </c:pt>
                <c:pt idx="81">
                  <c:v>5.0692320314353424E-2</c:v>
                </c:pt>
                <c:pt idx="82">
                  <c:v>5.2283191813778586E-2</c:v>
                </c:pt>
                <c:pt idx="83">
                  <c:v>5.3888685576578055E-2</c:v>
                </c:pt>
                <c:pt idx="84">
                  <c:v>5.5507399687591823E-2</c:v>
                </c:pt>
                <c:pt idx="85">
                  <c:v>5.7137863989120172E-2</c:v>
                </c:pt>
                <c:pt idx="86">
                  <c:v>5.8778540416543637E-2</c:v>
                </c:pt>
                <c:pt idx="87">
                  <c:v>6.0427823529251752E-2</c:v>
                </c:pt>
                <c:pt idx="88">
                  <c:v>6.2084041245942287E-2</c:v>
                </c:pt>
                <c:pt idx="89">
                  <c:v>6.3745455793069963E-2</c:v>
                </c:pt>
                <c:pt idx="90">
                  <c:v>6.5410264874869478E-2</c:v>
                </c:pt>
                <c:pt idx="91">
                  <c:v>6.7076603072974167E-2</c:v>
                </c:pt>
                <c:pt idx="92">
                  <c:v>6.8742543483166316E-2</c:v>
                </c:pt>
                <c:pt idx="93">
                  <c:v>7.0406099596252408E-2</c:v>
                </c:pt>
                <c:pt idx="94">
                  <c:v>7.2065227429439674E-2</c:v>
                </c:pt>
                <c:pt idx="95">
                  <c:v>7.3717827913898498E-2</c:v>
                </c:pt>
                <c:pt idx="96">
                  <c:v>7.5361749543436496E-2</c:v>
                </c:pt>
                <c:pt idx="97">
                  <c:v>7.6994791288373277E-2</c:v>
                </c:pt>
                <c:pt idx="98">
                  <c:v>7.8614705777794266E-2</c:v>
                </c:pt>
                <c:pt idx="99">
                  <c:v>8.0219202752381313E-2</c:v>
                </c:pt>
                <c:pt idx="100">
                  <c:v>8.1805952788956748E-2</c:v>
                </c:pt>
                <c:pt idx="101">
                  <c:v>8.337259129675334E-2</c:v>
                </c:pt>
                <c:pt idx="102">
                  <c:v>8.4916722784220924E-2</c:v>
                </c:pt>
                <c:pt idx="103">
                  <c:v>8.643592539391326E-2</c:v>
                </c:pt>
                <c:pt idx="104">
                  <c:v>8.7927755701670468E-2</c:v>
                </c:pt>
                <c:pt idx="105">
                  <c:v>8.9389753774916578E-2</c:v>
                </c:pt>
                <c:pt idx="106">
                  <c:v>9.0819448483442991E-2</c:v>
                </c:pt>
                <c:pt idx="107">
                  <c:v>9.2214363054551801E-2</c:v>
                </c:pt>
                <c:pt idx="108">
                  <c:v>9.3572020862880731E-2</c:v>
                </c:pt>
                <c:pt idx="109">
                  <c:v>9.4889951443653614E-2</c:v>
                </c:pt>
                <c:pt idx="110">
                  <c:v>9.6165696716476512E-2</c:v>
                </c:pt>
                <c:pt idx="111">
                  <c:v>9.7396817405166827E-2</c:v>
                </c:pt>
                <c:pt idx="112">
                  <c:v>9.8580899637441141E-2</c:v>
                </c:pt>
                <c:pt idx="113">
                  <c:v>9.9715561706633787E-2</c:v>
                </c:pt>
                <c:pt idx="114">
                  <c:v>0.10079846097596078</c:v>
                </c:pt>
                <c:pt idx="115">
                  <c:v>0.10182730090420511</c:v>
                </c:pt>
                <c:pt idx="116">
                  <c:v>0.10279983817009095</c:v>
                </c:pt>
                <c:pt idx="117">
                  <c:v>0.10371388987104208</c:v>
                </c:pt>
                <c:pt idx="118">
                  <c:v>0.10456734077050235</c:v>
                </c:pt>
                <c:pt idx="119">
                  <c:v>0.10535815056654291</c:v>
                </c:pt>
                <c:pt idx="120">
                  <c:v>0.10608436115310725</c:v>
                </c:pt>
                <c:pt idx="121">
                  <c:v>0.10674410384396532</c:v>
                </c:pt>
                <c:pt idx="122">
                  <c:v>0.10733560652827297</c:v>
                </c:pt>
                <c:pt idx="123">
                  <c:v>0.10785720072557688</c:v>
                </c:pt>
                <c:pt idx="124">
                  <c:v>0.10830732850719335</c:v>
                </c:pt>
                <c:pt idx="125">
                  <c:v>0.108684549250107</c:v>
                </c:pt>
                <c:pt idx="126">
                  <c:v>0.10898754618894022</c:v>
                </c:pt>
                <c:pt idx="127">
                  <c:v>0.10921513273109595</c:v>
                </c:pt>
                <c:pt idx="128">
                  <c:v>0.10936625849994339</c:v>
                </c:pt>
                <c:pt idx="129">
                  <c:v>0.10944001507085525</c:v>
                </c:pt>
                <c:pt idx="130">
                  <c:v>0.10943564136507833</c:v>
                </c:pt>
                <c:pt idx="131">
                  <c:v>0.10935252866679426</c:v>
                </c:pt>
                <c:pt idx="132">
                  <c:v>0.10919022522933899</c:v>
                </c:pt>
                <c:pt idx="133">
                  <c:v>0.10894844043739865</c:v>
                </c:pt>
                <c:pt idx="134">
                  <c:v>0.10862704849308194</c:v>
                </c:pt>
                <c:pt idx="135">
                  <c:v>0.10822609159510546</c:v>
                </c:pt>
                <c:pt idx="136">
                  <c:v>0.10774578258191052</c:v>
                </c:pt>
                <c:pt idx="137">
                  <c:v>0.10718650701135647</c:v>
                </c:pt>
                <c:pt idx="138">
                  <c:v>0.10654882465171653</c:v>
                </c:pt>
                <c:pt idx="139">
                  <c:v>0.10583347036102059</c:v>
                </c:pt>
                <c:pt idx="140">
                  <c:v>0.10504135433434784</c:v>
                </c:pt>
                <c:pt idx="141">
                  <c:v>0.10417356170146194</c:v>
                </c:pt>
                <c:pt idx="142">
                  <c:v>0.10323135146018782</c:v>
                </c:pt>
                <c:pt idx="143">
                  <c:v>0.10221615473414214</c:v>
                </c:pt>
                <c:pt idx="144">
                  <c:v>0.1011295723468346</c:v>
                </c:pt>
                <c:pt idx="145">
                  <c:v>9.9973371707738082E-2</c:v>
                </c:pt>
                <c:pt idx="146">
                  <c:v>9.8749483009656219E-2</c:v>
                </c:pt>
                <c:pt idx="147">
                  <c:v>9.7459994740580438E-2</c:v>
                </c:pt>
                <c:pt idx="148">
                  <c:v>9.6107148517201063E-2</c:v>
                </c:pt>
                <c:pt idx="149">
                  <c:v>9.4693333251293615E-2</c:v>
                </c:pt>
                <c:pt idx="150">
                  <c:v>9.3221078664301002E-2</c:v>
                </c:pt>
                <c:pt idx="151">
                  <c:v>9.1693048169566235E-2</c:v>
                </c:pt>
                <c:pt idx="152">
                  <c:v>9.0112031145794053E-2</c:v>
                </c:pt>
                <c:pt idx="153">
                  <c:v>8.8480934629393812E-2</c:v>
                </c:pt>
                <c:pt idx="154">
                  <c:v>8.6802774457370904E-2</c:v>
                </c:pt>
                <c:pt idx="155">
                  <c:v>8.5080665896331287E-2</c:v>
                </c:pt>
                <c:pt idx="156">
                  <c:v>8.3317813796918966E-2</c:v>
                </c:pt>
                <c:pt idx="157">
                  <c:v>8.151750231659019E-2</c:v>
                </c:pt>
                <c:pt idx="158">
                  <c:v>7.9683084256996342E-2</c:v>
                </c:pt>
                <c:pt idx="159">
                  <c:v>7.7817970065372472E-2</c:v>
                </c:pt>
                <c:pt idx="160">
                  <c:v>7.5925616552182454E-2</c:v>
                </c:pt>
                <c:pt idx="161">
                  <c:v>7.4009515379803728E-2</c:v>
                </c:pt>
                <c:pt idx="162">
                  <c:v>7.207318137925163E-2</c:v>
                </c:pt>
                <c:pt idx="163">
                  <c:v>7.0120140753776122E-2</c:v>
                </c:pt>
                <c:pt idx="164">
                  <c:v>6.8153919229621829E-2</c:v>
                </c:pt>
                <c:pt idx="165">
                  <c:v>6.6178030215289327E-2</c:v>
                </c:pt>
                <c:pt idx="166">
                  <c:v>6.4195963031248346E-2</c:v>
                </c:pt>
                <c:pt idx="167">
                  <c:v>6.2211171272235563E-2</c:v>
                </c:pt>
                <c:pt idx="168">
                  <c:v>6.0227061363991835E-2</c:v>
                </c:pt>
                <c:pt idx="169">
                  <c:v>5.8246981375554487E-2</c:v>
                </c:pt>
                <c:pt idx="170">
                  <c:v>5.6274210147029435E-2</c:v>
                </c:pt>
                <c:pt idx="171">
                  <c:v>5.4311946791106562E-2</c:v>
                </c:pt>
                <c:pt idx="172">
                  <c:v>5.2363300624471622E-2</c:v>
                </c:pt>
                <c:pt idx="173">
                  <c:v>5.0431281582714267E-2</c:v>
                </c:pt>
                <c:pt idx="174">
                  <c:v>4.8518791169356236E-2</c:v>
                </c:pt>
                <c:pt idx="175">
                  <c:v>4.6628613986228168E-2</c:v>
                </c:pt>
                <c:pt idx="176">
                  <c:v>4.4763409888661392E-2</c:v>
                </c:pt>
                <c:pt idx="177">
                  <c:v>4.2925706804834513E-2</c:v>
                </c:pt>
                <c:pt idx="178">
                  <c:v>4.1117894254168431E-2</c:v>
                </c:pt>
                <c:pt idx="179">
                  <c:v>3.9342217594935641E-2</c:v>
                </c:pt>
                <c:pt idx="180">
                  <c:v>3.760077302627543E-2</c:v>
                </c:pt>
                <c:pt idx="181">
                  <c:v>3.589550336462622E-2</c:v>
                </c:pt>
                <c:pt idx="182">
                  <c:v>3.4228194609255275E-2</c:v>
                </c:pt>
                <c:pt idx="183">
                  <c:v>3.260047330612207E-2</c:v>
                </c:pt>
                <c:pt idx="184">
                  <c:v>3.1013804713802766E-2</c:v>
                </c:pt>
                <c:pt idx="185">
                  <c:v>2.9469491769694281E-2</c:v>
                </c:pt>
                <c:pt idx="186">
                  <c:v>2.7968674849235632E-2</c:v>
                </c:pt>
                <c:pt idx="187">
                  <c:v>2.6512332305501259E-2</c:v>
                </c:pt>
                <c:pt idx="188">
                  <c:v>2.510128177127538E-2</c:v>
                </c:pt>
                <c:pt idx="189">
                  <c:v>2.3736182200657055E-2</c:v>
                </c:pt>
                <c:pt idx="190">
                  <c:v>2.2417536622425106E-2</c:v>
                </c:pt>
                <c:pt idx="191">
                  <c:v>2.1145695572844101E-2</c:v>
                </c:pt>
                <c:pt idx="192">
                  <c:v>1.9920861171371432E-2</c:v>
                </c:pt>
                <c:pt idx="193">
                  <c:v>1.8743091798854694E-2</c:v>
                </c:pt>
                <c:pt idx="194">
                  <c:v>1.7612307334332281E-2</c:v>
                </c:pt>
                <c:pt idx="195">
                  <c:v>1.6528294903495288E-2</c:v>
                </c:pt>
                <c:pt idx="196">
                  <c:v>1.5490715089252888E-2</c:v>
                </c:pt>
                <c:pt idx="197">
                  <c:v>1.4499108552698661E-2</c:v>
                </c:pt>
                <c:pt idx="198">
                  <c:v>1.3552903011104506E-2</c:v>
                </c:pt>
                <c:pt idx="199">
                  <c:v>1.2651420518386754E-2</c:v>
                </c:pt>
                <c:pt idx="200">
                  <c:v>1.1793884992799005E-2</c:v>
                </c:pt>
                <c:pt idx="201">
                  <c:v>1.0979429936404543E-2</c:v>
                </c:pt>
                <c:pt idx="202">
                  <c:v>1.0207106291160692E-2</c:v>
                </c:pt>
                <c:pt idx="203">
                  <c:v>9.4758903771974528E-3</c:v>
                </c:pt>
                <c:pt idx="204">
                  <c:v>8.7846918600730621E-3</c:v>
                </c:pt>
                <c:pt idx="205">
                  <c:v>8.1323616954183942E-3</c:v>
                </c:pt>
                <c:pt idx="206">
                  <c:v>7.5177000014142077E-3</c:v>
                </c:pt>
                <c:pt idx="207">
                  <c:v>6.9394638119480738E-3</c:v>
                </c:pt>
                <c:pt idx="208">
                  <c:v>6.3963746660366831E-3</c:v>
                </c:pt>
                <c:pt idx="209">
                  <c:v>5.8871259921389092E-3</c:v>
                </c:pt>
                <c:pt idx="210">
                  <c:v>5.4103902492822799E-3</c:v>
                </c:pt>
                <c:pt idx="211">
                  <c:v>4.9648257904410182E-3</c:v>
                </c:pt>
                <c:pt idx="212">
                  <c:v>4.5490834172926143E-3</c:v>
                </c:pt>
                <c:pt idx="213">
                  <c:v>4.1618125992997556E-3</c:v>
                </c:pt>
                <c:pt idx="214">
                  <c:v>3.801667333967492E-3</c:v>
                </c:pt>
                <c:pt idx="215">
                  <c:v>3.4673116290734312E-3</c:v>
                </c:pt>
                <c:pt idx="216">
                  <c:v>3.1574245916129052E-3</c:v>
                </c:pt>
                <c:pt idx="217">
                  <c:v>2.8707051121041887E-3</c:v>
                </c:pt>
                <c:pt idx="218">
                  <c:v>2.6058761367201647E-3</c:v>
                </c:pt>
                <c:pt idx="219">
                  <c:v>2.3616885234144626E-3</c:v>
                </c:pt>
                <c:pt idx="220">
                  <c:v>2.1369244817611285E-3</c:v>
                </c:pt>
                <c:pt idx="221">
                  <c:v>1.9304005995923127E-3</c:v>
                </c:pt>
                <c:pt idx="222">
                  <c:v>1.7409704626753337E-3</c:v>
                </c:pt>
                <c:pt idx="223">
                  <c:v>1.5675268765927568E-3</c:v>
                </c:pt>
                <c:pt idx="224">
                  <c:v>1.4090037026572425E-3</c:v>
                </c:pt>
                <c:pt idx="225">
                  <c:v>1.2643773220940221E-3</c:v>
                </c:pt>
                <c:pt idx="226">
                  <c:v>1.1326677448424522E-3</c:v>
                </c:pt>
                <c:pt idx="227">
                  <c:v>1.0129393811610134E-3</c:v>
                </c:pt>
                <c:pt idx="228">
                  <c:v>9.043014957605944E-4</c:v>
                </c:pt>
                <c:pt idx="229">
                  <c:v>8.0590836544137663E-4</c:v>
                </c:pt>
                <c:pt idx="230">
                  <c:v>7.1695916217207989E-4</c:v>
                </c:pt>
                <c:pt idx="231">
                  <c:v>6.3669758423445734E-4</c:v>
                </c:pt>
                <c:pt idx="232">
                  <c:v>5.6441125847111172E-4</c:v>
                </c:pt>
                <c:pt idx="233">
                  <c:v>4.9943093683401676E-4</c:v>
                </c:pt>
                <c:pt idx="234">
                  <c:v>4.4112951035018861E-4</c:v>
                </c:pt>
                <c:pt idx="235">
                  <c:v>3.8892086331763717E-4</c:v>
                </c:pt>
                <c:pt idx="236">
                  <c:v>3.4225859003790473E-4</c:v>
                </c:pt>
                <c:pt idx="237">
                  <c:v>3.0063459570225026E-4</c:v>
                </c:pt>
                <c:pt idx="238">
                  <c:v>2.6357760219816511E-4</c:v>
                </c:pt>
                <c:pt idx="239">
                  <c:v>2.306515786133741E-4</c:v>
                </c:pt>
                <c:pt idx="240">
                  <c:v>2.0145411510847839E-4</c:v>
                </c:pt>
                <c:pt idx="241">
                  <c:v>1.7561475762853997E-4</c:v>
                </c:pt>
                <c:pt idx="242">
                  <c:v>1.5279331965027297E-4</c:v>
                </c:pt>
                <c:pt idx="243">
                  <c:v>1.3267818583581457E-4</c:v>
                </c:pt>
                <c:pt idx="244">
                  <c:v>1.1498462110627813E-4</c:v>
                </c:pt>
                <c:pt idx="245">
                  <c:v>9.9453097277206484E-5</c:v>
                </c:pt>
                <c:pt idx="246">
                  <c:v>8.5847648030926683E-5</c:v>
                </c:pt>
                <c:pt idx="247">
                  <c:v>7.3954261653485517E-5</c:v>
                </c:pt>
                <c:pt idx="248">
                  <c:v>6.3579319650485547E-5</c:v>
                </c:pt>
                <c:pt idx="249">
                  <c:v>5.4548088089097682E-5</c:v>
                </c:pt>
                <c:pt idx="250">
                  <c:v>4.6703267303611662E-5</c:v>
                </c:pt>
                <c:pt idx="251">
                  <c:v>3.9903604457837239E-5</c:v>
                </c:pt>
                <c:pt idx="252">
                  <c:v>3.4022572386826339E-5</c:v>
                </c:pt>
                <c:pt idx="253">
                  <c:v>2.8947117148098665E-5</c:v>
                </c:pt>
                <c:pt idx="254">
                  <c:v>2.4576475802762827E-5</c:v>
                </c:pt>
                <c:pt idx="255">
                  <c:v>2.0821065121953588E-5</c:v>
                </c:pt>
                <c:pt idx="256">
                  <c:v>1.760144117478952E-5</c:v>
                </c:pt>
                <c:pt idx="257">
                  <c:v>1.4847329100254525E-5</c:v>
                </c:pt>
                <c:pt idx="258">
                  <c:v>1.2496721795544094E-5</c:v>
                </c:pt>
                <c:pt idx="259">
                  <c:v>1.0495045764972477E-5</c:v>
                </c:pt>
                <c:pt idx="260">
                  <c:v>8.7943919631825235E-6</c:v>
                </c:pt>
                <c:pt idx="261">
                  <c:v>7.3528091300457034E-6</c:v>
                </c:pt>
                <c:pt idx="262">
                  <c:v>6.1336568476478219E-6</c:v>
                </c:pt>
                <c:pt idx="263">
                  <c:v>5.1050153470445261E-6</c:v>
                </c:pt>
                <c:pt idx="264">
                  <c:v>4.2391489486467985E-6</c:v>
                </c:pt>
                <c:pt idx="265">
                  <c:v>3.5120199295876251E-6</c:v>
                </c:pt>
                <c:pt idx="266">
                  <c:v>2.9028495685676885E-6</c:v>
                </c:pt>
                <c:pt idx="267">
                  <c:v>2.3937231178563109E-6</c:v>
                </c:pt>
                <c:pt idx="268">
                  <c:v>1.9692354878095642E-6</c:v>
                </c:pt>
                <c:pt idx="269">
                  <c:v>1.6161744961216281E-6</c:v>
                </c:pt>
                <c:pt idx="270">
                  <c:v>1.3232386269663975E-6</c:v>
                </c:pt>
                <c:pt idx="271">
                  <c:v>1.0807863594147788E-6</c:v>
                </c:pt>
                <c:pt idx="272">
                  <c:v>8.8061425557932164E-7</c:v>
                </c:pt>
                <c:pt idx="273">
                  <c:v>7.157611427503928E-7</c:v>
                </c:pt>
                <c:pt idx="274">
                  <c:v>5.8033587663774274E-7</c:v>
                </c:pt>
                <c:pt idx="275">
                  <c:v>4.6936633140242583E-7</c:v>
                </c:pt>
                <c:pt idx="276">
                  <c:v>3.7866742352961668E-7</c:v>
                </c:pt>
                <c:pt idx="277">
                  <c:v>3.0472613821135883E-7</c:v>
                </c:pt>
                <c:pt idx="278">
                  <c:v>2.446016866089398E-7</c:v>
                </c:pt>
                <c:pt idx="279">
                  <c:v>1.958390783307358E-7</c:v>
                </c:pt>
                <c:pt idx="280">
                  <c:v>1.5639454420799506E-7</c:v>
                </c:pt>
                <c:pt idx="281">
                  <c:v>1.2457138879936512E-7</c:v>
                </c:pt>
                <c:pt idx="282">
                  <c:v>9.8964989107817672E-8</c:v>
                </c:pt>
                <c:pt idx="283">
                  <c:v>7.841578510470069E-8</c:v>
                </c:pt>
                <c:pt idx="284">
                  <c:v>6.1969228403268228E-8</c:v>
                </c:pt>
                <c:pt idx="285">
                  <c:v>4.884176758193509E-8</c:v>
                </c:pt>
                <c:pt idx="286">
                  <c:v>3.8392052167103534E-8</c:v>
                </c:pt>
                <c:pt idx="287">
                  <c:v>3.00966322304017E-8</c:v>
                </c:pt>
                <c:pt idx="288">
                  <c:v>2.3529517135756109E-8</c:v>
                </c:pt>
                <c:pt idx="289">
                  <c:v>1.8345035482352333E-8</c:v>
                </c:pt>
                <c:pt idx="290">
                  <c:v>1.4263509097689863E-8</c:v>
                </c:pt>
                <c:pt idx="291">
                  <c:v>1.1059317462194465E-8</c:v>
                </c:pt>
                <c:pt idx="292">
                  <c:v>8.5509856524303322E-9</c:v>
                </c:pt>
                <c:pt idx="293">
                  <c:v>6.5929792559930905E-9</c:v>
                </c:pt>
                <c:pt idx="294">
                  <c:v>5.0689342303093976E-9</c:v>
                </c:pt>
                <c:pt idx="295">
                  <c:v>3.8860888425311962E-9</c:v>
                </c:pt>
                <c:pt idx="296">
                  <c:v>2.9707191226615637E-9</c:v>
                </c:pt>
                <c:pt idx="297">
                  <c:v>2.2644091556819406E-9</c:v>
                </c:pt>
                <c:pt idx="298">
                  <c:v>1.7210134787413463E-9</c:v>
                </c:pt>
                <c:pt idx="299">
                  <c:v>1.3041912596724547E-9</c:v>
                </c:pt>
                <c:pt idx="300">
                  <c:v>9.8541120906905457E-10</c:v>
                </c:pt>
                <c:pt idx="301">
                  <c:v>7.4234268666814093E-10</c:v>
                </c:pt>
                <c:pt idx="302">
                  <c:v>5.57562540748751E-10</c:v>
                </c:pt>
                <c:pt idx="303">
                  <c:v>4.1751917371953642E-10</c:v>
                </c:pt>
                <c:pt idx="304">
                  <c:v>3.1170543570901878E-10</c:v>
                </c:pt>
                <c:pt idx="305">
                  <c:v>2.320004601844549E-10</c:v>
                </c:pt>
                <c:pt idx="306">
                  <c:v>1.7214769385179803E-10</c:v>
                </c:pt>
                <c:pt idx="307">
                  <c:v>1.2734233447901178E-10</c:v>
                </c:pt>
                <c:pt idx="308">
                  <c:v>9.3906348471460832E-11</c:v>
                </c:pt>
                <c:pt idx="309">
                  <c:v>6.9033347028259494E-11</c:v>
                </c:pt>
                <c:pt idx="310">
                  <c:v>5.0588987837519091E-11</c:v>
                </c:pt>
                <c:pt idx="311">
                  <c:v>3.6955353046626646E-11</c:v>
                </c:pt>
                <c:pt idx="312">
                  <c:v>2.6910032244773606E-11</c:v>
                </c:pt>
                <c:pt idx="313">
                  <c:v>1.9532495810908566E-11</c:v>
                </c:pt>
                <c:pt idx="314">
                  <c:v>1.4131851082379721E-11</c:v>
                </c:pt>
                <c:pt idx="315">
                  <c:v>1.019129227995981E-11</c:v>
                </c:pt>
                <c:pt idx="316">
                  <c:v>7.3255363120694834E-12</c:v>
                </c:pt>
                <c:pt idx="317">
                  <c:v>5.2483235257159374E-12</c:v>
                </c:pt>
                <c:pt idx="318">
                  <c:v>3.7476911037840298E-12</c:v>
                </c:pt>
                <c:pt idx="319">
                  <c:v>2.6672269689517091E-12</c:v>
                </c:pt>
                <c:pt idx="320">
                  <c:v>1.8919084082234311E-12</c:v>
                </c:pt>
                <c:pt idx="321">
                  <c:v>1.3374424678946702E-12</c:v>
                </c:pt>
                <c:pt idx="322">
                  <c:v>9.4227109744433059E-13</c:v>
                </c:pt>
                <c:pt idx="323">
                  <c:v>6.615965780687219E-13</c:v>
                </c:pt>
                <c:pt idx="324">
                  <c:v>4.6293293586205194E-13</c:v>
                </c:pt>
                <c:pt idx="325">
                  <c:v>3.2280567433619315E-13</c:v>
                </c:pt>
                <c:pt idx="326">
                  <c:v>2.2431238884002395E-13</c:v>
                </c:pt>
                <c:pt idx="327">
                  <c:v>1.5532634432749136E-13</c:v>
                </c:pt>
                <c:pt idx="328">
                  <c:v>1.0717844507075093E-13</c:v>
                </c:pt>
                <c:pt idx="329">
                  <c:v>7.3693796964368154E-14</c:v>
                </c:pt>
                <c:pt idx="330">
                  <c:v>5.0490098181531557E-14</c:v>
                </c:pt>
                <c:pt idx="331">
                  <c:v>3.4468621663973836E-14</c:v>
                </c:pt>
                <c:pt idx="332">
                  <c:v>2.3446316815673585E-14</c:v>
                </c:pt>
                <c:pt idx="333">
                  <c:v>1.5890915223266574E-14</c:v>
                </c:pt>
                <c:pt idx="334">
                  <c:v>1.0730928271551923E-14</c:v>
                </c:pt>
                <c:pt idx="335">
                  <c:v>7.2198848713546982E-15</c:v>
                </c:pt>
                <c:pt idx="336">
                  <c:v>4.8396986616169846E-15</c:v>
                </c:pt>
                <c:pt idx="337">
                  <c:v>3.2321527671491152E-15</c:v>
                </c:pt>
                <c:pt idx="338">
                  <c:v>2.1505094504535406E-15</c:v>
                </c:pt>
                <c:pt idx="339">
                  <c:v>1.4254668734195563E-15</c:v>
                </c:pt>
                <c:pt idx="340">
                  <c:v>9.4130323286642465E-16</c:v>
                </c:pt>
                <c:pt idx="341">
                  <c:v>6.1922565091853435E-16</c:v>
                </c:pt>
                <c:pt idx="342">
                  <c:v>4.0579396417891749E-16</c:v>
                </c:pt>
                <c:pt idx="343">
                  <c:v>2.6490474887588969E-16</c:v>
                </c:pt>
                <c:pt idx="344">
                  <c:v>1.7226285887115229E-16</c:v>
                </c:pt>
                <c:pt idx="345">
                  <c:v>1.115838912776671E-16</c:v>
                </c:pt>
                <c:pt idx="346">
                  <c:v>7.1996182581704341E-17</c:v>
                </c:pt>
                <c:pt idx="347">
                  <c:v>4.6270659704715456E-17</c:v>
                </c:pt>
                <c:pt idx="348">
                  <c:v>2.9619674237880103E-17</c:v>
                </c:pt>
                <c:pt idx="349">
                  <c:v>1.8885274779533762E-17</c:v>
                </c:pt>
                <c:pt idx="350">
                  <c:v>1.1992917121589276E-17</c:v>
                </c:pt>
                <c:pt idx="351">
                  <c:v>7.5853368270393557E-18</c:v>
                </c:pt>
                <c:pt idx="352">
                  <c:v>4.7781899649619379E-18</c:v>
                </c:pt>
                <c:pt idx="353">
                  <c:v>2.9976464979541229E-18</c:v>
                </c:pt>
                <c:pt idx="354">
                  <c:v>1.8729052835136944E-18</c:v>
                </c:pt>
                <c:pt idx="355">
                  <c:v>1.1653583872228744E-18</c:v>
                </c:pt>
                <c:pt idx="356">
                  <c:v>7.2210667716438333E-19</c:v>
                </c:pt>
                <c:pt idx="357">
                  <c:v>4.4558567343052451E-19</c:v>
                </c:pt>
                <c:pt idx="358">
                  <c:v>2.7380343380436967E-19</c:v>
                </c:pt>
                <c:pt idx="359">
                  <c:v>1.6753831976177719E-19</c:v>
                </c:pt>
                <c:pt idx="360">
                  <c:v>1.0208143460574329E-19</c:v>
                </c:pt>
                <c:pt idx="361">
                  <c:v>6.1933616176014392E-20</c:v>
                </c:pt>
                <c:pt idx="362">
                  <c:v>3.7414751625910382E-20</c:v>
                </c:pt>
                <c:pt idx="363">
                  <c:v>2.2505346817703126E-20</c:v>
                </c:pt>
                <c:pt idx="364">
                  <c:v>1.3478594232033108E-20</c:v>
                </c:pt>
                <c:pt idx="365">
                  <c:v>8.0372806756568972E-21</c:v>
                </c:pt>
                <c:pt idx="366">
                  <c:v>4.7716533731621034E-21</c:v>
                </c:pt>
                <c:pt idx="367">
                  <c:v>2.8204174858231191E-21</c:v>
                </c:pt>
                <c:pt idx="368">
                  <c:v>1.6597098758316412E-21</c:v>
                </c:pt>
                <c:pt idx="369">
                  <c:v>9.7233228856025651E-22</c:v>
                </c:pt>
                <c:pt idx="370">
                  <c:v>5.6708797503468218E-22</c:v>
                </c:pt>
                <c:pt idx="371">
                  <c:v>3.2925227993036367E-22</c:v>
                </c:pt>
                <c:pt idx="372">
                  <c:v>1.9030016158909601E-22</c:v>
                </c:pt>
                <c:pt idx="373">
                  <c:v>1.0948910305292938E-22</c:v>
                </c:pt>
                <c:pt idx="374">
                  <c:v>6.2706613226862611E-23</c:v>
                </c:pt>
                <c:pt idx="375">
                  <c:v>3.5748333461358161E-23</c:v>
                </c:pt>
                <c:pt idx="376">
                  <c:v>2.0285584936958533E-23</c:v>
                </c:pt>
                <c:pt idx="377">
                  <c:v>1.1457709088806735E-23</c:v>
                </c:pt>
                <c:pt idx="378">
                  <c:v>6.4413334331391714E-24</c:v>
                </c:pt>
                <c:pt idx="379">
                  <c:v>3.6042149661405575E-24</c:v>
                </c:pt>
                <c:pt idx="380">
                  <c:v>2.0072046669797786E-24</c:v>
                </c:pt>
                <c:pt idx="381">
                  <c:v>1.1125199824394603E-24</c:v>
                </c:pt>
                <c:pt idx="382">
                  <c:v>6.1368889504248513E-25</c:v>
                </c:pt>
                <c:pt idx="383">
                  <c:v>3.3690080882947446E-25</c:v>
                </c:pt>
                <c:pt idx="384">
                  <c:v>1.8405949238375283E-25</c:v>
                </c:pt>
                <c:pt idx="385">
                  <c:v>1.0007043008928562E-25</c:v>
                </c:pt>
                <c:pt idx="386">
                  <c:v>5.4141921598049526E-26</c:v>
                </c:pt>
                <c:pt idx="387">
                  <c:v>2.9149483296864498E-26</c:v>
                </c:pt>
                <c:pt idx="388">
                  <c:v>1.5616592040584369E-26</c:v>
                </c:pt>
                <c:pt idx="389">
                  <c:v>8.3250866372680698E-27</c:v>
                </c:pt>
                <c:pt idx="390">
                  <c:v>4.4159810814795777E-27</c:v>
                </c:pt>
                <c:pt idx="391">
                  <c:v>2.3307216791853659E-27</c:v>
                </c:pt>
                <c:pt idx="392">
                  <c:v>1.2239599023462117E-27</c:v>
                </c:pt>
                <c:pt idx="393">
                  <c:v>6.3950845622968711E-28</c:v>
                </c:pt>
                <c:pt idx="394">
                  <c:v>3.3244243404160275E-28</c:v>
                </c:pt>
                <c:pt idx="395">
                  <c:v>1.7193582625695836E-28</c:v>
                </c:pt>
                <c:pt idx="396">
                  <c:v>8.8467701838570854E-29</c:v>
                </c:pt>
                <c:pt idx="397">
                  <c:v>4.5285607113334463E-29</c:v>
                </c:pt>
                <c:pt idx="398">
                  <c:v>2.3061170198662817E-29</c:v>
                </c:pt>
                <c:pt idx="399">
                  <c:v>1.168252637225579E-29</c:v>
                </c:pt>
                <c:pt idx="400">
                  <c:v>5.8872846756844664E-30</c:v>
                </c:pt>
                <c:pt idx="401">
                  <c:v>2.9512409256288917E-30</c:v>
                </c:pt>
                <c:pt idx="402">
                  <c:v>1.4716148117845856E-30</c:v>
                </c:pt>
                <c:pt idx="403">
                  <c:v>7.2991444497130237E-31</c:v>
                </c:pt>
                <c:pt idx="404">
                  <c:v>3.6010282155708697E-31</c:v>
                </c:pt>
                <c:pt idx="405">
                  <c:v>1.7670394825934439E-31</c:v>
                </c:pt>
                <c:pt idx="406">
                  <c:v>8.6242139434969848E-32</c:v>
                </c:pt>
                <c:pt idx="407">
                  <c:v>4.1863417094858729E-32</c:v>
                </c:pt>
                <c:pt idx="408">
                  <c:v>2.0210638239411062E-32</c:v>
                </c:pt>
                <c:pt idx="409">
                  <c:v>9.7038454091570814E-33</c:v>
                </c:pt>
                <c:pt idx="410">
                  <c:v>4.6335563946895283E-33</c:v>
                </c:pt>
                <c:pt idx="411">
                  <c:v>2.2002904142940324E-33</c:v>
                </c:pt>
                <c:pt idx="412">
                  <c:v>1.039031529671991E-33</c:v>
                </c:pt>
                <c:pt idx="413">
                  <c:v>4.8792017857870977E-34</c:v>
                </c:pt>
                <c:pt idx="414">
                  <c:v>2.2783912387628136E-34</c:v>
                </c:pt>
                <c:pt idx="415">
                  <c:v>1.0579262700401837E-34</c:v>
                </c:pt>
                <c:pt idx="416">
                  <c:v>4.8844779703492235E-35</c:v>
                </c:pt>
                <c:pt idx="417">
                  <c:v>2.2423562448803701E-35</c:v>
                </c:pt>
                <c:pt idx="418">
                  <c:v>1.0235352042593106E-35</c:v>
                </c:pt>
                <c:pt idx="419">
                  <c:v>4.6451598727397005E-36</c:v>
                </c:pt>
                <c:pt idx="420">
                  <c:v>2.0959755457588708E-36</c:v>
                </c:pt>
                <c:pt idx="421">
                  <c:v>9.4025867614827978E-37</c:v>
                </c:pt>
                <c:pt idx="422">
                  <c:v>4.1934549182515856E-37</c:v>
                </c:pt>
                <c:pt idx="423">
                  <c:v>1.8592935665445183E-37</c:v>
                </c:pt>
                <c:pt idx="424">
                  <c:v>8.1952678469696522E-38</c:v>
                </c:pt>
                <c:pt idx="425">
                  <c:v>3.5909168110642438E-38</c:v>
                </c:pt>
                <c:pt idx="426">
                  <c:v>1.564092095270202E-38</c:v>
                </c:pt>
                <c:pt idx="427">
                  <c:v>6.7720761379918813E-39</c:v>
                </c:pt>
                <c:pt idx="428">
                  <c:v>2.9145505790001174E-39</c:v>
                </c:pt>
                <c:pt idx="429">
                  <c:v>1.2468072047136503E-39</c:v>
                </c:pt>
                <c:pt idx="430">
                  <c:v>5.3014248797789162E-40</c:v>
                </c:pt>
                <c:pt idx="431">
                  <c:v>2.2404700989106933E-40</c:v>
                </c:pt>
                <c:pt idx="432">
                  <c:v>9.4107995699333526E-41</c:v>
                </c:pt>
                <c:pt idx="433">
                  <c:v>3.9286405689568156E-41</c:v>
                </c:pt>
                <c:pt idx="434">
                  <c:v>1.6299489842672871E-41</c:v>
                </c:pt>
                <c:pt idx="435">
                  <c:v>6.7206174926553671E-42</c:v>
                </c:pt>
                <c:pt idx="436">
                  <c:v>2.753818268234284E-42</c:v>
                </c:pt>
                <c:pt idx="437">
                  <c:v>1.1213463095526585E-42</c:v>
                </c:pt>
                <c:pt idx="438">
                  <c:v>4.5374310977698743E-43</c:v>
                </c:pt>
                <c:pt idx="439">
                  <c:v>1.8244565413786057E-43</c:v>
                </c:pt>
                <c:pt idx="440">
                  <c:v>7.2894969458417228E-44</c:v>
                </c:pt>
                <c:pt idx="441">
                  <c:v>2.8939397207255999E-44</c:v>
                </c:pt>
                <c:pt idx="442">
                  <c:v>1.1415543455109567E-44</c:v>
                </c:pt>
                <c:pt idx="443">
                  <c:v>4.4741049014212942E-45</c:v>
                </c:pt>
                <c:pt idx="444">
                  <c:v>1.7422297894230252E-45</c:v>
                </c:pt>
                <c:pt idx="445">
                  <c:v>6.7403371708520608E-46</c:v>
                </c:pt>
                <c:pt idx="446">
                  <c:v>2.5907285082939403E-46</c:v>
                </c:pt>
                <c:pt idx="447">
                  <c:v>9.8926680071072436E-47</c:v>
                </c:pt>
                <c:pt idx="448">
                  <c:v>3.7526955800907918E-47</c:v>
                </c:pt>
                <c:pt idx="449">
                  <c:v>1.4141604920633821E-47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Simulation'!$E$7:$E$456</c:f>
              <c:numCache>
                <c:formatCode>General</c:formatCode>
                <c:ptCount val="450"/>
                <c:pt idx="0">
                  <c:v>2.6984306305581476E-8</c:v>
                </c:pt>
                <c:pt idx="1">
                  <c:v>2.4486282811990617E-7</c:v>
                </c:pt>
                <c:pt idx="2">
                  <c:v>8.8962445344747427E-7</c:v>
                </c:pt>
                <c:pt idx="3">
                  <c:v>2.2219505122094328E-6</c:v>
                </c:pt>
                <c:pt idx="4">
                  <c:v>4.5193992152227422E-6</c:v>
                </c:pt>
                <c:pt idx="5">
                  <c:v>8.0726819941255272E-6</c:v>
                </c:pt>
                <c:pt idx="6">
                  <c:v>1.3183400083574305E-5</c:v>
                </c:pt>
                <c:pt idx="7">
                  <c:v>2.0162501242349572E-5</c:v>
                </c:pt>
                <c:pt idx="8">
                  <c:v>2.9329150211560953E-5</c:v>
                </c:pt>
                <c:pt idx="9">
                  <c:v>4.1009860263495184E-5</c:v>
                </c:pt>
                <c:pt idx="10">
                  <c:v>5.553780036564217E-5</c:v>
                </c:pt>
                <c:pt idx="11">
                  <c:v>7.3252225984422645E-5</c:v>
                </c:pt>
                <c:pt idx="12">
                  <c:v>9.4497999896331518E-5</c:v>
                </c:pt>
                <c:pt idx="13">
                  <c:v>1.1962518014714681E-4</c:v>
                </c:pt>
                <c:pt idx="14">
                  <c:v>1.4898865898285588E-4</c:v>
                </c:pt>
                <c:pt idx="15">
                  <c:v>1.8294784090853571E-4</c:v>
                </c:pt>
                <c:pt idx="16">
                  <c:v>2.2186635094400466E-4</c:v>
                </c:pt>
                <c:pt idx="17">
                  <c:v>2.6611176616348262E-4</c:v>
                </c:pt>
                <c:pt idx="18">
                  <c:v>3.1605536504189551E-4</c:v>
                </c:pt>
                <c:pt idx="19">
                  <c:v>3.7207189017424516E-4</c:v>
                </c:pt>
                <c:pt idx="20">
                  <c:v>4.3453932070832351E-4</c:v>
                </c:pt>
                <c:pt idx="21">
                  <c:v>5.0383865141470912E-4</c:v>
                </c:pt>
                <c:pt idx="22">
                  <c:v>5.8035367576491997E-4</c:v>
                </c:pt>
                <c:pt idx="23">
                  <c:v>6.6447077073559146E-4</c:v>
                </c:pt>
                <c:pt idx="24">
                  <c:v>7.5657868132936092E-4</c:v>
                </c:pt>
                <c:pt idx="25">
                  <c:v>8.5706830302017731E-4</c:v>
                </c:pt>
                <c:pt idx="26">
                  <c:v>9.663324605053529E-4</c:v>
                </c:pt>
                <c:pt idx="27">
                  <c:v>1.0847656812886814E-3</c:v>
                </c:pt>
                <c:pt idx="28">
                  <c:v>1.2127639627357491E-3</c:v>
                </c:pt>
                <c:pt idx="29">
                  <c:v>1.3507245313396947E-3</c:v>
                </c:pt>
                <c:pt idx="30">
                  <c:v>1.4990455930174507E-3</c:v>
                </c:pt>
                <c:pt idx="31">
                  <c:v>1.6581260733262346E-3</c:v>
                </c:pt>
                <c:pt idx="32">
                  <c:v>1.8283653465503531E-3</c:v>
                </c:pt>
                <c:pt idx="33">
                  <c:v>2.0101629526613355E-3</c:v>
                </c:pt>
                <c:pt idx="34">
                  <c:v>2.2039183012017207E-3</c:v>
                </c:pt>
                <c:pt idx="35">
                  <c:v>2.4100303611857398E-3</c:v>
                </c:pt>
                <c:pt idx="36">
                  <c:v>2.6288973361499875E-3</c:v>
                </c:pt>
                <c:pt idx="37">
                  <c:v>2.8609163235245932E-3</c:v>
                </c:pt>
                <c:pt idx="38">
                  <c:v>3.1064829575315972E-3</c:v>
                </c:pt>
                <c:pt idx="39">
                  <c:v>3.3659910348523402E-3</c:v>
                </c:pt>
                <c:pt idx="40">
                  <c:v>3.6398321223408258E-3</c:v>
                </c:pt>
                <c:pt idx="41">
                  <c:v>3.9283951460953358E-3</c:v>
                </c:pt>
                <c:pt idx="42">
                  <c:v>4.2320659612365957E-3</c:v>
                </c:pt>
                <c:pt idx="43">
                  <c:v>4.5512269017780943E-3</c:v>
                </c:pt>
                <c:pt idx="44">
                  <c:v>4.8862563100127857E-3</c:v>
                </c:pt>
                <c:pt idx="45">
                  <c:v>5.2375280448810442E-3</c:v>
                </c:pt>
                <c:pt idx="46">
                  <c:v>5.6054109688273915E-3</c:v>
                </c:pt>
                <c:pt idx="47">
                  <c:v>5.9902684126985368E-3</c:v>
                </c:pt>
                <c:pt idx="48">
                  <c:v>6.3924576182832664E-3</c:v>
                </c:pt>
                <c:pt idx="49">
                  <c:v>6.8123291581450966E-3</c:v>
                </c:pt>
                <c:pt idx="50">
                  <c:v>7.2502263324526915E-3</c:v>
                </c:pt>
                <c:pt idx="51">
                  <c:v>7.7064845425700934E-3</c:v>
                </c:pt>
                <c:pt idx="52">
                  <c:v>8.1814306412295382E-3</c:v>
                </c:pt>
                <c:pt idx="53">
                  <c:v>8.6753822591742087E-3</c:v>
                </c:pt>
                <c:pt idx="54">
                  <c:v>9.1886471082263839E-3</c:v>
                </c:pt>
                <c:pt idx="55">
                  <c:v>9.7215222608092646E-3</c:v>
                </c:pt>
                <c:pt idx="56">
                  <c:v>1.0274293406027006E-2</c:v>
                </c:pt>
                <c:pt idx="57">
                  <c:v>1.0847234082488616E-2</c:v>
                </c:pt>
                <c:pt idx="58">
                  <c:v>1.1440604888147026E-2</c:v>
                </c:pt>
                <c:pt idx="59">
                  <c:v>1.2054652667514088E-2</c:v>
                </c:pt>
                <c:pt idx="60">
                  <c:v>1.2689609676707497E-2</c:v>
                </c:pt>
                <c:pt idx="61">
                  <c:v>1.3345692726884318E-2</c:v>
                </c:pt>
                <c:pt idx="62">
                  <c:v>1.4023102306720313E-2</c:v>
                </c:pt>
                <c:pt idx="63">
                  <c:v>1.4722021684702892E-2</c:v>
                </c:pt>
                <c:pt idx="64">
                  <c:v>1.544261599211871E-2</c:v>
                </c:pt>
                <c:pt idx="65">
                  <c:v>1.6185031287735872E-2</c:v>
                </c:pt>
                <c:pt idx="66">
                  <c:v>1.6949393605302933E-2</c:v>
                </c:pt>
                <c:pt idx="67">
                  <c:v>1.7735807985114788E-2</c:v>
                </c:pt>
                <c:pt idx="68">
                  <c:v>1.8544357491027626E-2</c:v>
                </c:pt>
                <c:pt idx="69">
                  <c:v>1.937510221444071E-2</c:v>
                </c:pt>
                <c:pt idx="70">
                  <c:v>2.0228078266904335E-2</c:v>
                </c:pt>
                <c:pt idx="71">
                  <c:v>2.1103296763156525E-2</c:v>
                </c:pt>
                <c:pt idx="72">
                  <c:v>2.200074279653981E-2</c:v>
                </c:pt>
                <c:pt idx="73">
                  <c:v>2.2920374408900726E-2</c:v>
                </c:pt>
                <c:pt idx="74">
                  <c:v>2.3862121557228676E-2</c:v>
                </c:pt>
                <c:pt idx="75">
                  <c:v>2.4825885079449037E-2</c:v>
                </c:pt>
                <c:pt idx="76">
                  <c:v>2.5811535661942928E-2</c:v>
                </c:pt>
                <c:pt idx="77">
                  <c:v>2.6818912811529275E-2</c:v>
                </c:pt>
                <c:pt idx="78">
                  <c:v>2.7847823834805812E-2</c:v>
                </c:pt>
                <c:pt idx="79">
                  <c:v>2.8898042827908931E-2</c:v>
                </c:pt>
                <c:pt idx="80">
                  <c:v>2.9969309679916012E-2</c:v>
                </c:pt>
                <c:pt idx="81">
                  <c:v>3.1061329093275244E-2</c:v>
                </c:pt>
                <c:pt idx="82">
                  <c:v>3.2173769624810757E-2</c:v>
                </c:pt>
                <c:pt idx="83">
                  <c:v>3.3306262751007905E-2</c:v>
                </c:pt>
                <c:pt idx="84">
                  <c:v>3.4458401961441433E-2</c:v>
                </c:pt>
                <c:pt idx="85">
                  <c:v>3.5629741884360154E-2</c:v>
                </c:pt>
                <c:pt idx="86">
                  <c:v>3.6819797448590111E-2</c:v>
                </c:pt>
                <c:pt idx="87">
                  <c:v>3.8028043086059331E-2</c:v>
                </c:pt>
                <c:pt idx="88">
                  <c:v>3.9253911979382043E-2</c:v>
                </c:pt>
                <c:pt idx="89">
                  <c:v>4.0496795359068347E-2</c:v>
                </c:pt>
                <c:pt idx="90">
                  <c:v>4.1756041855040615E-2</c:v>
                </c:pt>
                <c:pt idx="91">
                  <c:v>4.3030956907249354E-2</c:v>
                </c:pt>
                <c:pt idx="92">
                  <c:v>4.4320802240273328E-2</c:v>
                </c:pt>
                <c:pt idx="93">
                  <c:v>4.5624795406875293E-2</c:v>
                </c:pt>
                <c:pt idx="94">
                  <c:v>4.6942109405553226E-2</c:v>
                </c:pt>
                <c:pt idx="95">
                  <c:v>4.8271872377179705E-2</c:v>
                </c:pt>
                <c:pt idx="96">
                  <c:v>4.9613167385862016E-2</c:v>
                </c:pt>
                <c:pt idx="97">
                  <c:v>5.0965032289172249E-2</c:v>
                </c:pt>
                <c:pt idx="98">
                  <c:v>5.2326459702898218E-2</c:v>
                </c:pt>
                <c:pt idx="99">
                  <c:v>5.3696397065445219E-2</c:v>
                </c:pt>
                <c:pt idx="100">
                  <c:v>5.5073746806973176E-2</c:v>
                </c:pt>
                <c:pt idx="101">
                  <c:v>5.6457366628290852E-2</c:v>
                </c:pt>
                <c:pt idx="102">
                  <c:v>5.784606989443284E-2</c:v>
                </c:pt>
                <c:pt idx="103">
                  <c:v>5.9238626147730379E-2</c:v>
                </c:pt>
                <c:pt idx="104">
                  <c:v>6.0633761745040489E-2</c:v>
                </c:pt>
                <c:pt idx="105">
                  <c:v>6.2030160623624403E-2</c:v>
                </c:pt>
                <c:pt idx="106">
                  <c:v>6.3426465199960369E-2</c:v>
                </c:pt>
                <c:pt idx="107">
                  <c:v>6.4821277405545483E-2</c:v>
                </c:pt>
                <c:pt idx="108">
                  <c:v>6.6213159863469345E-2</c:v>
                </c:pt>
                <c:pt idx="109">
                  <c:v>6.7600637209248374E-2</c:v>
                </c:pt>
                <c:pt idx="110">
                  <c:v>6.8982197559072353E-2</c:v>
                </c:pt>
                <c:pt idx="111">
                  <c:v>7.035629412825152E-2</c:v>
                </c:pt>
                <c:pt idx="112">
                  <c:v>7.1721347002249858E-2</c:v>
                </c:pt>
                <c:pt idx="113">
                  <c:v>7.3075745062253963E-2</c:v>
                </c:pt>
                <c:pt idx="114">
                  <c:v>7.4417848066758566E-2</c:v>
                </c:pt>
                <c:pt idx="115">
                  <c:v>7.5745988890140781E-2</c:v>
                </c:pt>
                <c:pt idx="116">
                  <c:v>7.7058475918658553E-2</c:v>
                </c:pt>
                <c:pt idx="117">
                  <c:v>7.8353595603734408E-2</c:v>
                </c:pt>
                <c:pt idx="118">
                  <c:v>7.9629615171775664E-2</c:v>
                </c:pt>
                <c:pt idx="119">
                  <c:v>8.0884785489149735E-2</c:v>
                </c:pt>
                <c:pt idx="120">
                  <c:v>8.2117344080255367E-2</c:v>
                </c:pt>
                <c:pt idx="121">
                  <c:v>8.3325518295939094E-2</c:v>
                </c:pt>
                <c:pt idx="122">
                  <c:v>8.4507528628775377E-2</c:v>
                </c:pt>
                <c:pt idx="123">
                  <c:v>8.5661592170976797E-2</c:v>
                </c:pt>
                <c:pt idx="124">
                  <c:v>8.6785926209931322E-2</c:v>
                </c:pt>
                <c:pt idx="125">
                  <c:v>8.7878751955560275E-2</c:v>
                </c:pt>
                <c:pt idx="126">
                  <c:v>8.8938298392889331E-2</c:v>
                </c:pt>
                <c:pt idx="127">
                  <c:v>8.9962806252389296E-2</c:v>
                </c:pt>
                <c:pt idx="128">
                  <c:v>9.0950532089816682E-2</c:v>
                </c:pt>
                <c:pt idx="129">
                  <c:v>9.1899752466435405E-2</c:v>
                </c:pt>
                <c:pt idx="130">
                  <c:v>9.2808768219663967E-2</c:v>
                </c:pt>
                <c:pt idx="131">
                  <c:v>9.3675908813347156E-2</c:v>
                </c:pt>
                <c:pt idx="132">
                  <c:v>9.4499536756021296E-2</c:v>
                </c:pt>
                <c:pt idx="133">
                  <c:v>9.5278052074720038E-2</c:v>
                </c:pt>
                <c:pt idx="134">
                  <c:v>9.6009896831069752E-2</c:v>
                </c:pt>
                <c:pt idx="135">
                  <c:v>9.6693559665639695E-2</c:v>
                </c:pt>
                <c:pt idx="136">
                  <c:v>9.7327580355766025E-2</c:v>
                </c:pt>
                <c:pt idx="137">
                  <c:v>9.7910554371360453E-2</c:v>
                </c:pt>
                <c:pt idx="138">
                  <c:v>9.8441137412529717E-2</c:v>
                </c:pt>
                <c:pt idx="139">
                  <c:v>9.8918049912223874E-2</c:v>
                </c:pt>
                <c:pt idx="140">
                  <c:v>9.934008148654698E-2</c:v>
                </c:pt>
                <c:pt idx="141">
                  <c:v>9.9706095314863449E-2</c:v>
                </c:pt>
                <c:pt idx="142">
                  <c:v>0.10001503243138464</c:v>
                </c:pt>
                <c:pt idx="143">
                  <c:v>0.10026591590955086</c:v>
                </c:pt>
                <c:pt idx="144">
                  <c:v>0.10045785492023161</c:v>
                </c:pt>
                <c:pt idx="145">
                  <c:v>0.10059004864455755</c:v>
                </c:pt>
                <c:pt idx="146">
                  <c:v>0.10066179002208323</c:v>
                </c:pt>
                <c:pt idx="147">
                  <c:v>0.10067246931495218</c:v>
                </c:pt>
                <c:pt idx="148">
                  <c:v>0.1006215774688177</c:v>
                </c:pt>
                <c:pt idx="149">
                  <c:v>0.10050870925145473</c:v>
                </c:pt>
                <c:pt idx="150">
                  <c:v>0.10033356615028848</c:v>
                </c:pt>
                <c:pt idx="151">
                  <c:v>0.10009595901047157</c:v>
                </c:pt>
                <c:pt idx="152">
                  <c:v>9.9795810395659726E-2</c:v>
                </c:pt>
                <c:pt idx="153">
                  <c:v>9.9433156654274532E-2</c:v>
                </c:pt>
                <c:pt idx="154">
                  <c:v>9.9008149674798387E-2</c:v>
                </c:pt>
                <c:pt idx="155">
                  <c:v>9.8521058314522458E-2</c:v>
                </c:pt>
                <c:pt idx="156">
                  <c:v>9.7972269487167279E-2</c:v>
                </c:pt>
                <c:pt idx="157">
                  <c:v>9.7362288895908283E-2</c:v>
                </c:pt>
                <c:pt idx="158">
                  <c:v>9.669174139957773E-2</c:v>
                </c:pt>
                <c:pt idx="159">
                  <c:v>9.5961371001153775E-2</c:v>
                </c:pt>
                <c:pt idx="160">
                  <c:v>9.5172040449117146E-2</c:v>
                </c:pt>
                <c:pt idx="161">
                  <c:v>9.4324730443808139E-2</c:v>
                </c:pt>
                <c:pt idx="162">
                  <c:v>9.3420538442597539E-2</c:v>
                </c:pt>
                <c:pt idx="163">
                  <c:v>9.2460677059426594E-2</c:v>
                </c:pt>
                <c:pt idx="164">
                  <c:v>9.1446472056135389E-2</c:v>
                </c:pt>
                <c:pt idx="165">
                  <c:v>9.0379359924906061E-2</c:v>
                </c:pt>
                <c:pt idx="166">
                  <c:v>8.926088506314514E-2</c:v>
                </c:pt>
                <c:pt idx="167">
                  <c:v>8.8092696544177909E-2</c:v>
                </c:pt>
                <c:pt idx="168">
                  <c:v>8.687654448921657E-2</c:v>
                </c:pt>
                <c:pt idx="169">
                  <c:v>8.5614276048190566E-2</c:v>
                </c:pt>
                <c:pt idx="170">
                  <c:v>8.4307830999175992E-2</c:v>
                </c:pt>
                <c:pt idx="171">
                  <c:v>8.2959236978309606E-2</c:v>
                </c:pt>
                <c:pt idx="172">
                  <c:v>8.157060435421952E-2</c:v>
                </c:pt>
                <c:pt idx="173">
                  <c:v>8.014412076312262E-2</c:v>
                </c:pt>
                <c:pt idx="174">
                  <c:v>7.8682045322820887E-2</c:v>
                </c:pt>
                <c:pt idx="175">
                  <c:v>7.7186702545859256E-2</c:v>
                </c:pt>
                <c:pt idx="176">
                  <c:v>7.5660475974057478E-2</c:v>
                </c:pt>
                <c:pt idx="177">
                  <c:v>7.4105801558510473E-2</c:v>
                </c:pt>
                <c:pt idx="178">
                  <c:v>7.2525160810908998E-2</c:v>
                </c:pt>
                <c:pt idx="179">
                  <c:v>7.0921073753697522E-2</c:v>
                </c:pt>
                <c:pt idx="180">
                  <c:v>6.9296091698094905E-2</c:v>
                </c:pt>
                <c:pt idx="181">
                  <c:v>6.7652789880388642E-2</c:v>
                </c:pt>
                <c:pt idx="182">
                  <c:v>6.5993759988116643E-2</c:v>
                </c:pt>
                <c:pt idx="183">
                  <c:v>6.4321602608798448E-2</c:v>
                </c:pt>
                <c:pt idx="184">
                  <c:v>6.2638919634729756E-2</c:v>
                </c:pt>
                <c:pt idx="185">
                  <c:v>6.0948306658014734E-2</c:v>
                </c:pt>
                <c:pt idx="186">
                  <c:v>5.9252345390463312E-2</c:v>
                </c:pt>
                <c:pt idx="187">
                  <c:v>5.7553596143224951E-2</c:v>
                </c:pt>
                <c:pt idx="188">
                  <c:v>5.5854590401051285E-2</c:v>
                </c:pt>
                <c:pt idx="189">
                  <c:v>5.4157823525873956E-2</c:v>
                </c:pt>
                <c:pt idx="190">
                  <c:v>5.2465747623961861E-2</c:v>
                </c:pt>
                <c:pt idx="191">
                  <c:v>5.0780764610256671E-2</c:v>
                </c:pt>
                <c:pt idx="192">
                  <c:v>4.9105219502606719E-2</c:v>
                </c:pt>
                <c:pt idx="193">
                  <c:v>4.7441393977504631E-2</c:v>
                </c:pt>
                <c:pt idx="194">
                  <c:v>4.5791500217607084E-2</c:v>
                </c:pt>
                <c:pt idx="195">
                  <c:v>4.4157675079772078E-2</c:v>
                </c:pt>
                <c:pt idx="196">
                  <c:v>4.2541974610599283E-2</c:v>
                </c:pt>
                <c:pt idx="197">
                  <c:v>4.0946368934521318E-2</c:v>
                </c:pt>
                <c:pt idx="198">
                  <c:v>3.9372737537367988E-2</c:v>
                </c:pt>
                <c:pt idx="199">
                  <c:v>3.7822864966038823E-2</c:v>
                </c:pt>
                <c:pt idx="200">
                  <c:v>3.6298436962477164E-2</c:v>
                </c:pt>
                <c:pt idx="201">
                  <c:v>3.4801037047566395E-2</c:v>
                </c:pt>
                <c:pt idx="202">
                  <c:v>3.3332143567881237E-2</c:v>
                </c:pt>
                <c:pt idx="203">
                  <c:v>3.1893127215446869E-2</c:v>
                </c:pt>
                <c:pt idx="204">
                  <c:v>3.048524902780134E-2</c:v>
                </c:pt>
                <c:pt idx="205">
                  <c:v>2.9109658872758314E-2</c:v>
                </c:pt>
                <c:pt idx="206">
                  <c:v>2.776739441933072E-2</c:v>
                </c:pt>
                <c:pt idx="207">
                  <c:v>2.6459380593346141E-2</c:v>
                </c:pt>
                <c:pt idx="208">
                  <c:v>2.5186429513367001E-2</c:v>
                </c:pt>
                <c:pt idx="209">
                  <c:v>2.3949240899659049E-2</c:v>
                </c:pt>
                <c:pt idx="210">
                  <c:v>2.2748402946148848E-2</c:v>
                </c:pt>
                <c:pt idx="211">
                  <c:v>2.1584393642595134E-2</c:v>
                </c:pt>
                <c:pt idx="212">
                  <c:v>2.0457582531598472E-2</c:v>
                </c:pt>
                <c:pt idx="213">
                  <c:v>1.9368232882605224E-2</c:v>
                </c:pt>
                <c:pt idx="214">
                  <c:v>1.831650426274491E-2</c:v>
                </c:pt>
                <c:pt idx="215">
                  <c:v>1.7302455482197394E-2</c:v>
                </c:pt>
                <c:pt idx="216">
                  <c:v>1.6326047889829807E-2</c:v>
                </c:pt>
                <c:pt idx="217">
                  <c:v>1.5387148993090747E-2</c:v>
                </c:pt>
                <c:pt idx="218">
                  <c:v>1.4485536374614524E-2</c:v>
                </c:pt>
                <c:pt idx="219">
                  <c:v>1.3620901876677667E-2</c:v>
                </c:pt>
                <c:pt idx="220">
                  <c:v>1.2792856023579493E-2</c:v>
                </c:pt>
                <c:pt idx="221">
                  <c:v>1.2000932651186047E-2</c:v>
                </c:pt>
                <c:pt idx="222">
                  <c:v>1.124459371229352E-2</c:v>
                </c:pt>
                <c:pt idx="223">
                  <c:v>1.0523234226131868E-2</c:v>
                </c:pt>
                <c:pt idx="224">
                  <c:v>9.8361873402363718E-3</c:v>
                </c:pt>
                <c:pt idx="225">
                  <c:v>9.1827294730720006E-3</c:v>
                </c:pt>
                <c:pt idx="226">
                  <c:v>8.5620855061835505E-3</c:v>
                </c:pt>
                <c:pt idx="227">
                  <c:v>7.9734339952671762E-3</c:v>
                </c:pt>
                <c:pt idx="228">
                  <c:v>7.4159123703981195E-3</c:v>
                </c:pt>
                <c:pt idx="229">
                  <c:v>6.8886220966964239E-3</c:v>
                </c:pt>
                <c:pt idx="230">
                  <c:v>6.3906337679541254E-3</c:v>
                </c:pt>
                <c:pt idx="231">
                  <c:v>5.9209921071636902E-3</c:v>
                </c:pt>
                <c:pt idx="232">
                  <c:v>5.4787208494665382E-3</c:v>
                </c:pt>
                <c:pt idx="233">
                  <c:v>5.0628274847602369E-3</c:v>
                </c:pt>
                <c:pt idx="234">
                  <c:v>4.67230783904339E-3</c:v>
                </c:pt>
                <c:pt idx="235">
                  <c:v>4.3061504755230575E-3</c:v>
                </c:pt>
                <c:pt idx="236">
                  <c:v>3.9633408985323216E-3</c:v>
                </c:pt>
                <c:pt idx="237">
                  <c:v>3.6428655453912486E-3</c:v>
                </c:pt>
                <c:pt idx="238">
                  <c:v>3.343715553467819E-3</c:v>
                </c:pt>
                <c:pt idx="239">
                  <c:v>3.0648902918358023E-3</c:v>
                </c:pt>
                <c:pt idx="240">
                  <c:v>2.8054006490661389E-3</c:v>
                </c:pt>
                <c:pt idx="241">
                  <c:v>2.5642720708032038E-3</c:v>
                </c:pt>
                <c:pt idx="242">
                  <c:v>2.3405473428528187E-3</c:v>
                </c:pt>
                <c:pt idx="243">
                  <c:v>2.1332891175239363E-3</c:v>
                </c:pt>
                <c:pt idx="244">
                  <c:v>1.941582182905476E-3</c:v>
                </c:pt>
                <c:pt idx="245">
                  <c:v>1.7645354766089513E-3</c:v>
                </c:pt>
                <c:pt idx="246">
                  <c:v>1.6012838472518414E-3</c:v>
                </c:pt>
                <c:pt idx="247">
                  <c:v>1.4509895685846682E-3</c:v>
                </c:pt>
                <c:pt idx="248">
                  <c:v>1.3128436126671208E-3</c:v>
                </c:pt>
                <c:pt idx="249">
                  <c:v>1.1860666898649991E-3</c:v>
                </c:pt>
                <c:pt idx="250">
                  <c:v>1.0699100646663368E-3</c:v>
                </c:pt>
                <c:pt idx="251">
                  <c:v>9.6365615739476315E-4</c:v>
                </c:pt>
                <c:pt idx="252">
                  <c:v>8.6661894282993922E-4</c:v>
                </c:pt>
                <c:pt idx="253">
                  <c:v>7.7814415752672813E-4</c:v>
                </c:pt>
                <c:pt idx="254">
                  <c:v>6.9760932825750426E-4</c:v>
                </c:pt>
                <c:pt idx="255">
                  <c:v>6.2442363448842277E-4</c:v>
                </c:pt>
                <c:pt idx="256">
                  <c:v>5.5802761814354341E-4</c:v>
                </c:pt>
                <c:pt idx="257">
                  <c:v>4.978927541164571E-4</c:v>
                </c:pt>
                <c:pt idx="258">
                  <c:v>4.4352089506340635E-4</c:v>
                </c:pt>
                <c:pt idx="259">
                  <c:v>3.9444360396250042E-4</c:v>
                </c:pt>
                <c:pt idx="260">
                  <c:v>3.5022138775926199E-4</c:v>
                </c:pt>
                <c:pt idx="261">
                  <c:v>3.1044284514826021E-4</c:v>
                </c:pt>
                <c:pt idx="262">
                  <c:v>2.747237411743704E-4</c:v>
                </c:pt>
                <c:pt idx="263">
                  <c:v>2.4270602088528271E-4</c:v>
                </c:pt>
                <c:pt idx="264">
                  <c:v>2.1405677374014781E-4</c:v>
                </c:pt>
                <c:pt idx="265">
                  <c:v>1.8846715988844222E-4</c:v>
                </c:pt>
                <c:pt idx="266">
                  <c:v>1.6565130878914416E-4</c:v>
                </c:pt>
                <c:pt idx="267">
                  <c:v>1.4534519995375428E-4</c:v>
                </c:pt>
                <c:pt idx="268">
                  <c:v>1.273055348780017E-4</c:v>
                </c:pt>
                <c:pt idx="269">
                  <c:v>1.1130860848630018E-4</c:v>
                </c:pt>
                <c:pt idx="270">
                  <c:v>9.7149187659591047E-5</c:v>
                </c:pt>
                <c:pt idx="271">
                  <c:v>8.4639403660181046E-5</c:v>
                </c:pt>
                <c:pt idx="272">
                  <c:v>7.3607664514668933E-5</c:v>
                </c:pt>
                <c:pt idx="273">
                  <c:v>6.3897592675808728E-5</c:v>
                </c:pt>
                <c:pt idx="274">
                  <c:v>5.5366992562744728E-5</c:v>
                </c:pt>
                <c:pt idx="275">
                  <c:v>4.7886851882661731E-5</c:v>
                </c:pt>
                <c:pt idx="276">
                  <c:v>4.134037997055971E-5</c:v>
                </c:pt>
                <c:pt idx="277">
                  <c:v>3.5622085752025691E-5</c:v>
                </c:pt>
                <c:pt idx="278">
                  <c:v>3.0636897340078121E-5</c:v>
                </c:pt>
                <c:pt idx="279">
                  <c:v>2.6299324724142585E-5</c:v>
                </c:pt>
                <c:pt idx="280">
                  <c:v>2.2532666499049684E-5</c:v>
                </c:pt>
                <c:pt idx="281">
                  <c:v>1.9268261115887866E-5</c:v>
                </c:pt>
                <c:pt idx="282">
                  <c:v>1.6444782715255345E-5</c:v>
                </c:pt>
                <c:pt idx="283">
                  <c:v>1.4007581226951883E-5</c:v>
                </c:pt>
                <c:pt idx="284">
                  <c:v>1.1908066087889449E-5</c:v>
                </c:pt>
                <c:pt idx="285">
                  <c:v>1.0103132640965409E-5</c:v>
                </c:pt>
                <c:pt idx="286">
                  <c:v>8.554630030357847E-6</c:v>
                </c:pt>
                <c:pt idx="287">
                  <c:v>7.2288692013342671E-6</c:v>
                </c:pt>
                <c:pt idx="288">
                  <c:v>6.0961694430907735E-6</c:v>
                </c:pt>
                <c:pt idx="289">
                  <c:v>5.1304417789487029E-6</c:v>
                </c:pt>
                <c:pt idx="290">
                  <c:v>4.3088074068882404E-6</c:v>
                </c:pt>
                <c:pt idx="291">
                  <c:v>3.6112493221748092E-6</c:v>
                </c:pt>
                <c:pt idx="292">
                  <c:v>3.0202952099732163E-6</c:v>
                </c:pt>
                <c:pt idx="293">
                  <c:v>2.5207296765378345E-6</c:v>
                </c:pt>
                <c:pt idx="294">
                  <c:v>2.09933389002719E-6</c:v>
                </c:pt>
                <c:pt idx="295">
                  <c:v>1.7446507234849218E-6</c:v>
                </c:pt>
                <c:pt idx="296">
                  <c:v>1.4467735304051477E-6</c:v>
                </c:pt>
                <c:pt idx="297">
                  <c:v>1.1971567350244611E-6</c:v>
                </c:pt>
                <c:pt idx="298">
                  <c:v>9.8844648265783796E-7</c:v>
                </c:pt>
                <c:pt idx="299">
                  <c:v>8.1432966777827444E-7</c:v>
                </c:pt>
                <c:pt idx="300">
                  <c:v>6.6939973705658963E-7</c:v>
                </c:pt>
                <c:pt idx="301">
                  <c:v>5.4903774933187776E-7</c:v>
                </c:pt>
                <c:pt idx="302">
                  <c:v>4.4930726276174569E-7</c:v>
                </c:pt>
                <c:pt idx="303">
                  <c:v>3.6686170967461505E-7</c:v>
                </c:pt>
                <c:pt idx="304">
                  <c:v>2.9886301056827173E-7</c:v>
                </c:pt>
                <c:pt idx="305">
                  <c:v>2.4291026910066597E-7</c:v>
                </c:pt>
                <c:pt idx="306">
                  <c:v>1.9697747880305382E-7</c:v>
                </c:pt>
                <c:pt idx="307">
                  <c:v>1.5935925877791657E-7</c:v>
                </c:pt>
                <c:pt idx="308">
                  <c:v>1.2862371914152868E-7</c:v>
                </c:pt>
                <c:pt idx="309">
                  <c:v>1.0357163689255378E-7</c:v>
                </c:pt>
                <c:pt idx="310">
                  <c:v>8.3201198820705676E-8</c:v>
                </c:pt>
                <c:pt idx="311">
                  <c:v>6.6677639716938266E-8</c:v>
                </c:pt>
                <c:pt idx="312">
                  <c:v>5.3307171316145923E-8</c:v>
                </c:pt>
                <c:pt idx="313">
                  <c:v>4.2514659992789749E-8</c:v>
                </c:pt>
                <c:pt idx="314">
                  <c:v>3.3824569216371594E-8</c:v>
                </c:pt>
                <c:pt idx="315">
                  <c:v>2.6844736200811125E-8</c:v>
                </c:pt>
                <c:pt idx="316">
                  <c:v>2.1252601149188466E-8</c:v>
                </c:pt>
                <c:pt idx="317">
                  <c:v>1.6783552148070987E-8</c:v>
                </c:pt>
                <c:pt idx="318">
                  <c:v>1.322108928465894E-8</c:v>
                </c:pt>
                <c:pt idx="319">
                  <c:v>1.0388548153573854E-8</c:v>
                </c:pt>
                <c:pt idx="320">
                  <c:v>8.1421558160951971E-9</c:v>
                </c:pt>
                <c:pt idx="321">
                  <c:v>6.3652217136418161E-9</c:v>
                </c:pt>
                <c:pt idx="322">
                  <c:v>4.9632922667525813E-9</c:v>
                </c:pt>
                <c:pt idx="323">
                  <c:v>3.8601211600001463E-9</c:v>
                </c:pt>
                <c:pt idx="324">
                  <c:v>2.994327869017559E-9</c:v>
                </c:pt>
                <c:pt idx="325">
                  <c:v>2.3166350690614707E-9</c:v>
                </c:pt>
                <c:pt idx="326">
                  <c:v>1.7875914075590193E-9</c:v>
                </c:pt>
                <c:pt idx="327">
                  <c:v>1.3756999473801559E-9</c:v>
                </c:pt>
                <c:pt idx="328">
                  <c:v>1.0558846022691778E-9</c:v>
                </c:pt>
                <c:pt idx="329">
                  <c:v>8.0823728667569255E-10</c:v>
                </c:pt>
                <c:pt idx="330">
                  <c:v>6.1699747079189747E-10</c:v>
                </c:pt>
                <c:pt idx="331">
                  <c:v>4.6972353525373728E-10</c:v>
                </c:pt>
                <c:pt idx="332">
                  <c:v>3.5662191172284649E-10</c:v>
                </c:pt>
                <c:pt idx="333">
                  <c:v>2.7000561444290915E-10</c:v>
                </c:pt>
                <c:pt idx="334">
                  <c:v>2.0385853933557277E-10</c:v>
                </c:pt>
                <c:pt idx="335">
                  <c:v>1.5348594383181887E-10</c:v>
                </c:pt>
                <c:pt idx="336">
                  <c:v>1.1523492282459113E-10</c:v>
                </c:pt>
                <c:pt idx="337">
                  <c:v>8.6271552917072198E-11</c:v>
                </c:pt>
                <c:pt idx="338">
                  <c:v>6.440376706570522E-11</c:v>
                </c:pt>
                <c:pt idx="339">
                  <c:v>4.7941013687140371E-11</c:v>
                </c:pt>
                <c:pt idx="340">
                  <c:v>3.558340846123086E-11</c:v>
                </c:pt>
                <c:pt idx="341">
                  <c:v>2.6334455658014494E-11</c:v>
                </c:pt>
                <c:pt idx="342">
                  <c:v>1.9432543991937438E-11</c:v>
                </c:pt>
                <c:pt idx="343">
                  <c:v>1.4297348592068011E-11</c:v>
                </c:pt>
                <c:pt idx="344">
                  <c:v>1.0488028912309311E-11</c:v>
                </c:pt>
                <c:pt idx="345">
                  <c:v>7.6707306122349927E-12</c:v>
                </c:pt>
                <c:pt idx="346">
                  <c:v>5.593401638140605E-12</c:v>
                </c:pt>
                <c:pt idx="347">
                  <c:v>4.0663392061078622E-12</c:v>
                </c:pt>
                <c:pt idx="348">
                  <c:v>2.9472121815990037E-12</c:v>
                </c:pt>
                <c:pt idx="349">
                  <c:v>2.1295667287943416E-12</c:v>
                </c:pt>
                <c:pt idx="350">
                  <c:v>1.5340339533391269E-12</c:v>
                </c:pt>
                <c:pt idx="351">
                  <c:v>1.1016264442990841E-12</c:v>
                </c:pt>
                <c:pt idx="352">
                  <c:v>7.8864427924648051E-13</c:v>
                </c:pt>
                <c:pt idx="353">
                  <c:v>5.6281688899254729E-13</c:v>
                </c:pt>
                <c:pt idx="354">
                  <c:v>4.0039067148617807E-13</c:v>
                </c:pt>
                <c:pt idx="355">
                  <c:v>2.8393787179187091E-13</c:v>
                </c:pt>
                <c:pt idx="356">
                  <c:v>2.0071364020569513E-13</c:v>
                </c:pt>
                <c:pt idx="357">
                  <c:v>1.4142828184029457E-13</c:v>
                </c:pt>
                <c:pt idx="358">
                  <c:v>9.9332884854714903E-14</c:v>
                </c:pt>
                <c:pt idx="359">
                  <c:v>6.9540658849822556E-14</c:v>
                </c:pt>
                <c:pt idx="360">
                  <c:v>4.8524945683123533E-14</c:v>
                </c:pt>
                <c:pt idx="361">
                  <c:v>3.3749187831760148E-14</c:v>
                </c:pt>
                <c:pt idx="362">
                  <c:v>2.3395109576621255E-14</c:v>
                </c:pt>
                <c:pt idx="363">
                  <c:v>1.6163737183350437E-14</c:v>
                </c:pt>
                <c:pt idx="364">
                  <c:v>1.1130247899153967E-14</c:v>
                </c:pt>
                <c:pt idx="365">
                  <c:v>7.6384571565222416E-15</c:v>
                </c:pt>
                <c:pt idx="366">
                  <c:v>5.2243898089487763E-15</c:v>
                </c:pt>
                <c:pt idx="367">
                  <c:v>3.5611146207910357E-15</c:v>
                </c:pt>
                <c:pt idx="368">
                  <c:v>2.4190680768506792E-15</c:v>
                </c:pt>
                <c:pt idx="369">
                  <c:v>1.6376204975328234E-15</c:v>
                </c:pt>
                <c:pt idx="370">
                  <c:v>1.1047721759352526E-15</c:v>
                </c:pt>
                <c:pt idx="371">
                  <c:v>7.4270730951173098E-16</c:v>
                </c:pt>
                <c:pt idx="372">
                  <c:v>4.9755302258228797E-16</c:v>
                </c:pt>
                <c:pt idx="373">
                  <c:v>3.3214590609361856E-16</c:v>
                </c:pt>
                <c:pt idx="374">
                  <c:v>2.2094157126096661E-16</c:v>
                </c:pt>
                <c:pt idx="375">
                  <c:v>1.4644551597050672E-16</c:v>
                </c:pt>
                <c:pt idx="376">
                  <c:v>9.6719914189268715E-17</c:v>
                </c:pt>
                <c:pt idx="377">
                  <c:v>6.3648468692569423E-17</c:v>
                </c:pt>
                <c:pt idx="378">
                  <c:v>4.1733352142764157E-17</c:v>
                </c:pt>
                <c:pt idx="379">
                  <c:v>2.7264204182606879E-17</c:v>
                </c:pt>
                <c:pt idx="380">
                  <c:v>1.7746290627058842E-17</c:v>
                </c:pt>
                <c:pt idx="381">
                  <c:v>1.1508494021411025E-17</c:v>
                </c:pt>
                <c:pt idx="382">
                  <c:v>7.4356074146313473E-18</c:v>
                </c:pt>
                <c:pt idx="383">
                  <c:v>4.7862164237960963E-18</c:v>
                </c:pt>
                <c:pt idx="384">
                  <c:v>3.0692833776557023E-18</c:v>
                </c:pt>
                <c:pt idx="385">
                  <c:v>1.9608358356143621E-18</c:v>
                </c:pt>
                <c:pt idx="386">
                  <c:v>1.2479462127032739E-18</c:v>
                </c:pt>
                <c:pt idx="387">
                  <c:v>7.9120977748359147E-19</c:v>
                </c:pt>
                <c:pt idx="388">
                  <c:v>4.9971145258645177E-19</c:v>
                </c:pt>
                <c:pt idx="389">
                  <c:v>3.1439059387414858E-19</c:v>
                </c:pt>
                <c:pt idx="390">
                  <c:v>1.9703031184665222E-19</c:v>
                </c:pt>
                <c:pt idx="391">
                  <c:v>1.2299868027744017E-19</c:v>
                </c:pt>
                <c:pt idx="392">
                  <c:v>7.6482554178092956E-20</c:v>
                </c:pt>
                <c:pt idx="393">
                  <c:v>4.7370659165892781E-20</c:v>
                </c:pt>
                <c:pt idx="394">
                  <c:v>2.9223494506455687E-20</c:v>
                </c:pt>
                <c:pt idx="395">
                  <c:v>1.7956474443918066E-20</c:v>
                </c:pt>
                <c:pt idx="396">
                  <c:v>1.0989215874875849E-20</c:v>
                </c:pt>
                <c:pt idx="397">
                  <c:v>6.6982217364660323E-21</c:v>
                </c:pt>
                <c:pt idx="398">
                  <c:v>4.0662114870360235E-21</c:v>
                </c:pt>
                <c:pt idx="399">
                  <c:v>2.4583768014058345E-21</c:v>
                </c:pt>
                <c:pt idx="400">
                  <c:v>1.480216925576894E-21</c:v>
                </c:pt>
                <c:pt idx="401">
                  <c:v>8.8758728411773682E-22</c:v>
                </c:pt>
                <c:pt idx="402">
                  <c:v>5.3002444040820479E-22</c:v>
                </c:pt>
                <c:pt idx="403">
                  <c:v>3.1518833765566798E-22</c:v>
                </c:pt>
                <c:pt idx="404">
                  <c:v>1.8664831513428881E-22</c:v>
                </c:pt>
                <c:pt idx="405">
                  <c:v>1.1006467145376414E-22</c:v>
                </c:pt>
                <c:pt idx="406">
                  <c:v>6.462967266285425E-23</c:v>
                </c:pt>
                <c:pt idx="407">
                  <c:v>3.7789078620875135E-23</c:v>
                </c:pt>
                <c:pt idx="408">
                  <c:v>2.2000934976601717E-23</c:v>
                </c:pt>
                <c:pt idx="409">
                  <c:v>1.2754005107894392E-23</c:v>
                </c:pt>
                <c:pt idx="410">
                  <c:v>7.3616090222769789E-24</c:v>
                </c:pt>
                <c:pt idx="411">
                  <c:v>4.2306752631817958E-24</c:v>
                </c:pt>
                <c:pt idx="412">
                  <c:v>2.420736148146462E-24</c:v>
                </c:pt>
                <c:pt idx="413">
                  <c:v>1.3790374230324977E-24</c:v>
                </c:pt>
                <c:pt idx="414">
                  <c:v>7.8214173818340875E-25</c:v>
                </c:pt>
                <c:pt idx="415">
                  <c:v>4.4163719142886749E-25</c:v>
                </c:pt>
                <c:pt idx="416">
                  <c:v>2.4825986052655204E-25</c:v>
                </c:pt>
                <c:pt idx="417">
                  <c:v>1.389306156008421E-25</c:v>
                </c:pt>
                <c:pt idx="418">
                  <c:v>7.7398022378028731E-26</c:v>
                </c:pt>
                <c:pt idx="419">
                  <c:v>4.2923196401163406E-26</c:v>
                </c:pt>
                <c:pt idx="420">
                  <c:v>2.3695961852431683E-26</c:v>
                </c:pt>
                <c:pt idx="421">
                  <c:v>1.3021664509334816E-26</c:v>
                </c:pt>
                <c:pt idx="422">
                  <c:v>7.1229235759589316E-27</c:v>
                </c:pt>
                <c:pt idx="423">
                  <c:v>3.8782822302763702E-27</c:v>
                </c:pt>
                <c:pt idx="424">
                  <c:v>2.1018395995405044E-27</c:v>
                </c:pt>
                <c:pt idx="425">
                  <c:v>1.1337790446056325E-27</c:v>
                </c:pt>
                <c:pt idx="426">
                  <c:v>6.0871725160872431E-28</c:v>
                </c:pt>
                <c:pt idx="427">
                  <c:v>3.2527503116586246E-28</c:v>
                </c:pt>
                <c:pt idx="428">
                  <c:v>1.7299093699192294E-28</c:v>
                </c:pt>
                <c:pt idx="429">
                  <c:v>9.1563635345685802E-29</c:v>
                </c:pt>
                <c:pt idx="430">
                  <c:v>4.823244431974623E-29</c:v>
                </c:pt>
                <c:pt idx="431">
                  <c:v>2.5284919276968532E-29</c:v>
                </c:pt>
                <c:pt idx="432">
                  <c:v>1.3191050543710592E-29</c:v>
                </c:pt>
                <c:pt idx="433">
                  <c:v>6.848289939287141E-30</c:v>
                </c:pt>
                <c:pt idx="434">
                  <c:v>3.5380114535386146E-30</c:v>
                </c:pt>
                <c:pt idx="435">
                  <c:v>1.818863220285355E-30</c:v>
                </c:pt>
                <c:pt idx="436">
                  <c:v>9.3045184092041876E-31</c:v>
                </c:pt>
                <c:pt idx="437">
                  <c:v>4.7362009586505647E-31</c:v>
                </c:pt>
                <c:pt idx="438">
                  <c:v>2.3988218115587308E-31</c:v>
                </c:pt>
                <c:pt idx="439">
                  <c:v>1.2088899178964106E-31</c:v>
                </c:pt>
                <c:pt idx="440">
                  <c:v>6.0615772569059394E-32</c:v>
                </c:pt>
                <c:pt idx="441">
                  <c:v>3.0240143733180002E-32</c:v>
                </c:pt>
                <c:pt idx="442">
                  <c:v>1.5009649112596359E-32</c:v>
                </c:pt>
                <c:pt idx="443">
                  <c:v>7.4119903709020114E-33</c:v>
                </c:pt>
                <c:pt idx="444">
                  <c:v>3.6413789553752639E-33</c:v>
                </c:pt>
                <c:pt idx="445">
                  <c:v>1.7797242229084668E-33</c:v>
                </c:pt>
                <c:pt idx="446">
                  <c:v>8.6533524882207234E-34</c:v>
                </c:pt>
                <c:pt idx="447">
                  <c:v>4.1855250591962722E-34</c:v>
                </c:pt>
                <c:pt idx="448">
                  <c:v>2.0139021041725761E-34</c:v>
                </c:pt>
                <c:pt idx="449">
                  <c:v>9.6391465290142753E-35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Simulation'!$F$7:$F$456</c:f>
              <c:numCache>
                <c:formatCode>General</c:formatCode>
                <c:ptCount val="450"/>
                <c:pt idx="0">
                  <c:v>7.4177126315784653E-8</c:v>
                </c:pt>
                <c:pt idx="1">
                  <c:v>5.8912551017271754E-7</c:v>
                </c:pt>
                <c:pt idx="2">
                  <c:v>1.9798745101142147E-6</c:v>
                </c:pt>
                <c:pt idx="3">
                  <c:v>4.6789184350017562E-6</c:v>
                </c:pt>
                <c:pt idx="4">
                  <c:v>9.1171784469075557E-6</c:v>
                </c:pt>
                <c:pt idx="5">
                  <c:v>1.5724416492763059E-5</c:v>
                </c:pt>
                <c:pt idx="6">
                  <c:v>2.4929468556208245E-5</c:v>
                </c:pt>
                <c:pt idx="7">
                  <c:v>3.7160391298830872E-5</c:v>
                </c:pt>
                <c:pt idx="8">
                  <c:v>5.2844558693829587E-5</c:v>
                </c:pt>
                <c:pt idx="9">
                  <c:v>7.2408725851734595E-5</c:v>
                </c:pt>
                <c:pt idx="10">
                  <c:v>9.6279069065417398E-5</c:v>
                </c:pt>
                <c:pt idx="11">
                  <c:v>1.2488120714541689E-4</c:v>
                </c:pt>
                <c:pt idx="12">
                  <c:v>1.5864020700459786E-4</c:v>
                </c:pt>
                <c:pt idx="13">
                  <c:v>1.9798057523810617E-4</c:v>
                </c:pt>
                <c:pt idx="14">
                  <c:v>2.4332623670707246E-4</c:v>
                </c:pt>
                <c:pt idx="15">
                  <c:v>2.9510050066528898E-4</c:v>
                </c:pt>
                <c:pt idx="16">
                  <c:v>3.5372601465836454E-4</c:v>
                </c:pt>
                <c:pt idx="17">
                  <c:v>4.1962470621421358E-4</c:v>
                </c:pt>
                <c:pt idx="18">
                  <c:v>4.9321771219697891E-4</c:v>
                </c:pt>
                <c:pt idx="19">
                  <c:v>5.7492529559232048E-4</c:v>
                </c:pt>
                <c:pt idx="20">
                  <c:v>6.6516674941706499E-4</c:v>
                </c:pt>
                <c:pt idx="21">
                  <c:v>7.6436028739192391E-4</c:v>
                </c:pt>
                <c:pt idx="22">
                  <c:v>8.7292292097666271E-4</c:v>
                </c:pt>
                <c:pt idx="23">
                  <c:v>9.9127032233891125E-4</c:v>
                </c:pt>
                <c:pt idx="24">
                  <c:v>1.1198166728081181E-3</c:v>
                </c:pt>
                <c:pt idx="25">
                  <c:v>1.2589744963531747E-3</c:v>
                </c:pt>
                <c:pt idx="26">
                  <c:v>1.4091544776146307E-3</c:v>
                </c:pt>
                <c:pt idx="27">
                  <c:v>1.570765264019332E-3</c:v>
                </c:pt>
                <c:pt idx="28">
                  <c:v>1.7442132515060977E-3</c:v>
                </c:pt>
                <c:pt idx="29">
                  <c:v>1.9299023533951812E-3</c:v>
                </c:pt>
                <c:pt idx="30">
                  <c:v>2.1282337519415695E-3</c:v>
                </c:pt>
                <c:pt idx="31">
                  <c:v>2.3396056321222836E-3</c:v>
                </c:pt>
                <c:pt idx="32">
                  <c:v>2.5644128972206921E-3</c:v>
                </c:pt>
                <c:pt idx="33">
                  <c:v>2.8030468657864178E-3</c:v>
                </c:pt>
                <c:pt idx="34">
                  <c:v>3.0558949495675266E-3</c:v>
                </c:pt>
                <c:pt idx="35">
                  <c:v>3.3233403120324001E-3</c:v>
                </c:pt>
                <c:pt idx="36">
                  <c:v>3.6057615071221644E-3</c:v>
                </c:pt>
                <c:pt idx="37">
                  <c:v>3.9035320979003822E-3</c:v>
                </c:pt>
                <c:pt idx="38">
                  <c:v>4.2170202547957168E-3</c:v>
                </c:pt>
                <c:pt idx="39">
                  <c:v>4.5465883331644924E-3</c:v>
                </c:pt>
                <c:pt idx="40">
                  <c:v>4.8925924299346758E-3</c:v>
                </c:pt>
                <c:pt idx="41">
                  <c:v>5.2553819191299605E-3</c:v>
                </c:pt>
                <c:pt idx="42">
                  <c:v>5.6352989661129019E-3</c:v>
                </c:pt>
                <c:pt idx="43">
                  <c:v>6.0326780204295162E-3</c:v>
                </c:pt>
                <c:pt idx="44">
                  <c:v>6.4478452871840767E-3</c:v>
                </c:pt>
                <c:pt idx="45">
                  <c:v>6.8811181769228551E-3</c:v>
                </c:pt>
                <c:pt idx="46">
                  <c:v>7.3328047340584469E-3</c:v>
                </c:pt>
                <c:pt idx="47">
                  <c:v>7.8032030439227577E-3</c:v>
                </c:pt>
                <c:pt idx="48">
                  <c:v>8.2926006185969053E-3</c:v>
                </c:pt>
                <c:pt idx="49">
                  <c:v>8.8012737617293498E-3</c:v>
                </c:pt>
                <c:pt idx="50">
                  <c:v>9.3294869126209715E-3</c:v>
                </c:pt>
                <c:pt idx="51">
                  <c:v>9.8774919699260461E-3</c:v>
                </c:pt>
                <c:pt idx="52">
                  <c:v>1.0445527595392575E-2</c:v>
                </c:pt>
                <c:pt idx="53">
                  <c:v>1.1033818498143409E-2</c:v>
                </c:pt>
                <c:pt idx="54">
                  <c:v>1.164257470008067E-2</c:v>
                </c:pt>
                <c:pt idx="55">
                  <c:v>1.2271990783082031E-2</c:v>
                </c:pt>
                <c:pt idx="56">
                  <c:v>1.2922245118745516E-2</c:v>
                </c:pt>
                <c:pt idx="57">
                  <c:v>1.3593499081532351E-2</c:v>
                </c:pt>
                <c:pt idx="58">
                  <c:v>1.428589624625342E-2</c:v>
                </c:pt>
                <c:pt idx="59">
                  <c:v>1.4999561570944054E-2</c:v>
                </c:pt>
                <c:pt idx="60">
                  <c:v>1.5734600566274966E-2</c:v>
                </c:pt>
                <c:pt idx="61">
                  <c:v>1.6491098452753025E-2</c:v>
                </c:pt>
                <c:pt idx="62">
                  <c:v>1.7269119307074619E-2</c:v>
                </c:pt>
                <c:pt idx="63">
                  <c:v>1.8068705199106864E-2</c:v>
                </c:pt>
                <c:pt idx="64">
                  <c:v>1.8889875321085506E-2</c:v>
                </c:pt>
                <c:pt idx="65">
                  <c:v>1.9732625110737177E-2</c:v>
                </c:pt>
                <c:pt idx="66">
                  <c:v>2.0596925370151582E-2</c:v>
                </c:pt>
                <c:pt idx="67">
                  <c:v>2.1482721382351539E-2</c:v>
                </c:pt>
                <c:pt idx="68">
                  <c:v>2.2389932027631475E-2</c:v>
                </c:pt>
                <c:pt idx="69">
                  <c:v>2.3318448901858954E-2</c:v>
                </c:pt>
                <c:pt idx="70">
                  <c:v>2.4268135439059663E-2</c:v>
                </c:pt>
                <c:pt idx="71">
                  <c:v>2.5238826040730824E-2</c:v>
                </c:pt>
                <c:pt idx="72">
                  <c:v>2.6230325214454803E-2</c:v>
                </c:pt>
                <c:pt idx="73">
                  <c:v>2.7242406724508818E-2</c:v>
                </c:pt>
                <c:pt idx="74">
                  <c:v>2.8274812757291205E-2</c:v>
                </c:pt>
                <c:pt idx="75">
                  <c:v>2.9327253104507438E-2</c:v>
                </c:pt>
                <c:pt idx="76">
                  <c:v>3.039940436717865E-2</c:v>
                </c:pt>
                <c:pt idx="77">
                  <c:v>3.1490909183654034E-2</c:v>
                </c:pt>
                <c:pt idx="78">
                  <c:v>3.2601375484921917E-2</c:v>
                </c:pt>
                <c:pt idx="79">
                  <c:v>3.3730375780624065E-2</c:v>
                </c:pt>
                <c:pt idx="80">
                  <c:v>3.4877446479283647E-2</c:v>
                </c:pt>
                <c:pt idx="81">
                  <c:v>3.6042087246354798E-2</c:v>
                </c:pt>
                <c:pt idx="82">
                  <c:v>3.7223760403797462E-2</c:v>
                </c:pt>
                <c:pt idx="83">
                  <c:v>3.842189037496254E-2</c:v>
                </c:pt>
                <c:pt idx="84">
                  <c:v>3.9635863178654064E-2</c:v>
                </c:pt>
                <c:pt idx="85">
                  <c:v>4.0865025976299311E-2</c:v>
                </c:pt>
                <c:pt idx="86">
                  <c:v>4.2108686676218775E-2</c:v>
                </c:pt>
                <c:pt idx="87">
                  <c:v>4.3366113599033321E-2</c:v>
                </c:pt>
                <c:pt idx="88">
                  <c:v>4.4636535208281994E-2</c:v>
                </c:pt>
                <c:pt idx="89">
                  <c:v>4.5919139910346761E-2</c:v>
                </c:pt>
                <c:pt idx="90">
                  <c:v>4.7213075927787486E-2</c:v>
                </c:pt>
                <c:pt idx="91">
                  <c:v>4.8517451250186687E-2</c:v>
                </c:pt>
                <c:pt idx="92">
                  <c:v>4.9831333666579561E-2</c:v>
                </c:pt>
                <c:pt idx="93">
                  <c:v>5.1153750883507619E-2</c:v>
                </c:pt>
                <c:pt idx="94">
                  <c:v>5.2483690732678077E-2</c:v>
                </c:pt>
                <c:pt idx="95">
                  <c:v>5.3820101472134597E-2</c:v>
                </c:pt>
                <c:pt idx="96">
                  <c:v>5.5161892184753744E-2</c:v>
                </c:pt>
                <c:pt idx="97">
                  <c:v>5.6507933277764169E-2</c:v>
                </c:pt>
                <c:pt idx="98">
                  <c:v>5.7857057086850926E-2</c:v>
                </c:pt>
                <c:pt idx="99">
                  <c:v>5.9208058588250914E-2</c:v>
                </c:pt>
                <c:pt idx="100">
                  <c:v>6.0559696222063003E-2</c:v>
                </c:pt>
                <c:pt idx="101">
                  <c:v>6.1910692829794466E-2</c:v>
                </c:pt>
                <c:pt idx="102">
                  <c:v>6.3259736708937767E-2</c:v>
                </c:pt>
                <c:pt idx="103">
                  <c:v>6.4605482787119778E-2</c:v>
                </c:pt>
                <c:pt idx="104">
                  <c:v>6.5946553918090289E-2</c:v>
                </c:pt>
                <c:pt idx="105">
                  <c:v>6.7281542301514161E-2</c:v>
                </c:pt>
                <c:pt idx="106">
                  <c:v>6.8609011028205699E-2</c:v>
                </c:pt>
                <c:pt idx="107">
                  <c:v>6.9927495752094018E-2</c:v>
                </c:pt>
                <c:pt idx="108">
                  <c:v>7.1235506489827724E-2</c:v>
                </c:pt>
                <c:pt idx="109">
                  <c:v>7.253152954853101E-2</c:v>
                </c:pt>
                <c:pt idx="110">
                  <c:v>7.3814029581793145E-2</c:v>
                </c:pt>
                <c:pt idx="111">
                  <c:v>7.5081451773526209E-2</c:v>
                </c:pt>
                <c:pt idx="112">
                  <c:v>7.6332224148852226E-2</c:v>
                </c:pt>
                <c:pt idx="113">
                  <c:v>7.7564760010684991E-2</c:v>
                </c:pt>
                <c:pt idx="114">
                  <c:v>7.877746050015827E-2</c:v>
                </c:pt>
                <c:pt idx="115">
                  <c:v>7.9968717278510973E-2</c:v>
                </c:pt>
                <c:pt idx="116">
                  <c:v>8.1136915327490289E-2</c:v>
                </c:pt>
                <c:pt idx="117">
                  <c:v>8.2280435864757445E-2</c:v>
                </c:pt>
                <c:pt idx="118">
                  <c:v>8.3397659370196719E-2</c:v>
                </c:pt>
                <c:pt idx="119">
                  <c:v>8.4486968718427591E-2</c:v>
                </c:pt>
                <c:pt idx="120">
                  <c:v>8.5546752412208799E-2</c:v>
                </c:pt>
                <c:pt idx="121">
                  <c:v>8.6575407910804633E-2</c:v>
                </c:pt>
                <c:pt idx="122">
                  <c:v>8.7571345046759133E-2</c:v>
                </c:pt>
                <c:pt idx="123">
                  <c:v>8.8532989523896474E-2</c:v>
                </c:pt>
                <c:pt idx="124">
                  <c:v>8.9458786488739089E-2</c:v>
                </c:pt>
                <c:pt idx="125">
                  <c:v>9.0347204166908279E-2</c:v>
                </c:pt>
                <c:pt idx="126">
                  <c:v>9.1196737555462842E-2</c:v>
                </c:pt>
                <c:pt idx="127">
                  <c:v>9.2005912161512285E-2</c:v>
                </c:pt>
                <c:pt idx="128">
                  <c:v>9.2773287776864666E-2</c:v>
                </c:pt>
                <c:pt idx="129">
                  <c:v>9.3497462277878376E-2</c:v>
                </c:pt>
                <c:pt idx="130">
                  <c:v>9.4177075439148203E-2</c:v>
                </c:pt>
                <c:pt idx="131">
                  <c:v>9.4810812749122217E-2</c:v>
                </c:pt>
                <c:pt idx="132">
                  <c:v>9.5397409215249959E-2</c:v>
                </c:pt>
                <c:pt idx="133">
                  <c:v>9.5935653145805433E-2</c:v>
                </c:pt>
                <c:pt idx="134">
                  <c:v>9.642438989509966E-2</c:v>
                </c:pt>
                <c:pt idx="135">
                  <c:v>9.6862525558419482E-2</c:v>
                </c:pt>
                <c:pt idx="136">
                  <c:v>9.7249030602696199E-2</c:v>
                </c:pt>
                <c:pt idx="137">
                  <c:v>9.7582943418624543E-2</c:v>
                </c:pt>
                <c:pt idx="138">
                  <c:v>9.7863373779725371E-2</c:v>
                </c:pt>
                <c:pt idx="139">
                  <c:v>9.8089506193677956E-2</c:v>
                </c:pt>
                <c:pt idx="140">
                  <c:v>9.8260603131142932E-2</c:v>
                </c:pt>
                <c:pt idx="141">
                  <c:v>9.8376008117256331E-2</c:v>
                </c:pt>
                <c:pt idx="142">
                  <c:v>9.8435148671011885E-2</c:v>
                </c:pt>
                <c:pt idx="143">
                  <c:v>9.8437539077845165E-2</c:v>
                </c:pt>
                <c:pt idx="144">
                  <c:v>9.8382782980920902E-2</c:v>
                </c:pt>
                <c:pt idx="145">
                  <c:v>9.8270575776877381E-2</c:v>
                </c:pt>
                <c:pt idx="146">
                  <c:v>9.8100706802123669E-2</c:v>
                </c:pt>
                <c:pt idx="147">
                  <c:v>9.7873061296204503E-2</c:v>
                </c:pt>
                <c:pt idx="148">
                  <c:v>9.7587622129247945E-2</c:v>
                </c:pt>
                <c:pt idx="149">
                  <c:v>9.7244471281104056E-2</c:v>
                </c:pt>
                <c:pt idx="150">
                  <c:v>9.6843791060448534E-2</c:v>
                </c:pt>
                <c:pt idx="151">
                  <c:v>9.638586505288016E-2</c:v>
                </c:pt>
                <c:pt idx="152">
                  <c:v>9.5871078787881023E-2</c:v>
                </c:pt>
                <c:pt idx="153">
                  <c:v>9.5299920115422723E-2</c:v>
                </c:pt>
                <c:pt idx="154">
                  <c:v>9.4672979284000452E-2</c:v>
                </c:pt>
                <c:pt idx="155">
                  <c:v>9.3990948712952938E-2</c:v>
                </c:pt>
                <c:pt idx="156">
                  <c:v>9.3254622453065497E-2</c:v>
                </c:pt>
                <c:pt idx="157">
                  <c:v>9.2464895330677158E-2</c:v>
                </c:pt>
                <c:pt idx="158">
                  <c:v>9.1622761771783787E-2</c:v>
                </c:pt>
                <c:pt idx="159">
                  <c:v>9.0729314303973227E-2</c:v>
                </c:pt>
                <c:pt idx="160">
                  <c:v>8.9785741735417396E-2</c:v>
                </c:pt>
                <c:pt idx="161">
                  <c:v>8.8793327011581075E-2</c:v>
                </c:pt>
                <c:pt idx="162">
                  <c:v>8.7753444751789714E-2</c:v>
                </c:pt>
                <c:pt idx="163">
                  <c:v>8.6667558469300021E-2</c:v>
                </c:pt>
                <c:pt idx="164">
                  <c:v>8.5537217480056674E-2</c:v>
                </c:pt>
                <c:pt idx="165">
                  <c:v>8.4364053506856287E-2</c:v>
                </c:pt>
                <c:pt idx="166">
                  <c:v>8.3149776987198415E-2</c:v>
                </c:pt>
                <c:pt idx="167">
                  <c:v>8.1896173094652094E-2</c:v>
                </c:pt>
                <c:pt idx="168">
                  <c:v>8.0605097485094548E-2</c:v>
                </c:pt>
                <c:pt idx="169">
                  <c:v>7.9278471780696691E-2</c:v>
                </c:pt>
                <c:pt idx="170">
                  <c:v>7.7918278806004826E-2</c:v>
                </c:pt>
                <c:pt idx="171">
                  <c:v>7.652655759189822E-2</c:v>
                </c:pt>
                <c:pt idx="172">
                  <c:v>7.5105398164585876E-2</c:v>
                </c:pt>
                <c:pt idx="173">
                  <c:v>7.3656936138111945E-2</c:v>
                </c:pt>
                <c:pt idx="174">
                  <c:v>7.2183347130084327E-2</c:v>
                </c:pt>
                <c:pt idx="175">
                  <c:v>7.0686841021490115E-2</c:v>
                </c:pt>
                <c:pt idx="176">
                  <c:v>6.9169656082518197E-2</c:v>
                </c:pt>
                <c:pt idx="177">
                  <c:v>6.7634052987268767E-2</c:v>
                </c:pt>
                <c:pt idx="178">
                  <c:v>6.6082308741067033E-2</c:v>
                </c:pt>
                <c:pt idx="179">
                  <c:v>6.451671054481864E-2</c:v>
                </c:pt>
                <c:pt idx="180">
                  <c:v>6.2939549621442464E-2</c:v>
                </c:pt>
                <c:pt idx="181">
                  <c:v>6.1353115029866394E-2</c:v>
                </c:pt>
                <c:pt idx="182">
                  <c:v>5.9759687492395637E-2</c:v>
                </c:pt>
                <c:pt idx="183">
                  <c:v>5.8161533261429484E-2</c:v>
                </c:pt>
                <c:pt idx="184">
                  <c:v>5.6560898051527801E-2</c:v>
                </c:pt>
                <c:pt idx="185">
                  <c:v>5.4960001062694067E-2</c:v>
                </c:pt>
                <c:pt idx="186">
                  <c:v>5.3361029120461298E-2</c:v>
                </c:pt>
                <c:pt idx="187">
                  <c:v>5.1766130957922013E-2</c:v>
                </c:pt>
                <c:pt idx="188">
                  <c:v>5.0177411664254261E-2</c:v>
                </c:pt>
                <c:pt idx="189">
                  <c:v>4.8596927323544932E-2</c:v>
                </c:pt>
                <c:pt idx="190">
                  <c:v>4.702667986681755E-2</c:v>
                </c:pt>
                <c:pt idx="191">
                  <c:v>4.5468612159128861E-2</c:v>
                </c:pt>
                <c:pt idx="192">
                  <c:v>4.3924603342416706E-2</c:v>
                </c:pt>
                <c:pt idx="193">
                  <c:v>4.2396464453468036E-2</c:v>
                </c:pt>
                <c:pt idx="194">
                  <c:v>4.0885934334932525E-2</c:v>
                </c:pt>
                <c:pt idx="195">
                  <c:v>3.9394675855753049E-2</c:v>
                </c:pt>
                <c:pt idx="196">
                  <c:v>3.7924272455717868E-2</c:v>
                </c:pt>
                <c:pt idx="197">
                  <c:v>3.6476225027081567E-2</c:v>
                </c:pt>
                <c:pt idx="198">
                  <c:v>3.5051949144355811E-2</c:v>
                </c:pt>
                <c:pt idx="199">
                  <c:v>3.3652772651459661E-2</c:v>
                </c:pt>
                <c:pt idx="200">
                  <c:v>3.2279933613443328E-2</c:v>
                </c:pt>
                <c:pt idx="201">
                  <c:v>3.0934578637982588E-2</c:v>
                </c:pt>
                <c:pt idx="202">
                  <c:v>2.9617761569800172E-2</c:v>
                </c:pt>
                <c:pt idx="203">
                  <c:v>2.8330442559102168E-2</c:v>
                </c:pt>
                <c:pt idx="204">
                  <c:v>2.7073487503063834E-2</c:v>
                </c:pt>
                <c:pt idx="205">
                  <c:v>2.5847667857351993E-2</c:v>
                </c:pt>
                <c:pt idx="206">
                  <c:v>2.4653660812655985E-2</c:v>
                </c:pt>
                <c:pt idx="207">
                  <c:v>2.3492049829233995E-2</c:v>
                </c:pt>
                <c:pt idx="208">
                  <c:v>2.2363325520570097E-2</c:v>
                </c:pt>
                <c:pt idx="209">
                  <c:v>2.1267886875403069E-2</c:v>
                </c:pt>
                <c:pt idx="210">
                  <c:v>2.0206042805643625E-2</c:v>
                </c:pt>
                <c:pt idx="211">
                  <c:v>1.9178014006045366E-2</c:v>
                </c:pt>
                <c:pt idx="212">
                  <c:v>1.8183935109963179E-2</c:v>
                </c:pt>
                <c:pt idx="213">
                  <c:v>1.7223857124119221E-2</c:v>
                </c:pt>
                <c:pt idx="214">
                  <c:v>1.6297750124015544E-2</c:v>
                </c:pt>
                <c:pt idx="215">
                  <c:v>1.5405506190495678E-2</c:v>
                </c:pt>
                <c:pt idx="216">
                  <c:v>1.4546942566964718E-2</c:v>
                </c:pt>
                <c:pt idx="217">
                  <c:v>1.3721805015942409E-2</c:v>
                </c:pt>
                <c:pt idx="218">
                  <c:v>1.2929771352946281E-2</c:v>
                </c:pt>
                <c:pt idx="219">
                  <c:v>1.2170455135184742E-2</c:v>
                </c:pt>
                <c:pt idx="220">
                  <c:v>1.1443409482189441E-2</c:v>
                </c:pt>
                <c:pt idx="221">
                  <c:v>1.074813100532755E-2</c:v>
                </c:pt>
                <c:pt idx="222">
                  <c:v>1.0084063823107956E-2</c:v>
                </c:pt>
                <c:pt idx="223">
                  <c:v>9.4506036393311697E-3</c:v>
                </c:pt>
                <c:pt idx="224">
                  <c:v>8.8471018614205855E-3</c:v>
                </c:pt>
                <c:pt idx="225">
                  <c:v>8.2728697367147851E-3</c:v>
                </c:pt>
                <c:pt idx="226">
                  <c:v>7.7271824850832982E-3</c:v>
                </c:pt>
                <c:pt idx="227">
                  <c:v>7.2092834069484718E-3</c:v>
                </c:pt>
                <c:pt idx="228">
                  <c:v>6.7183879466425683E-3</c:v>
                </c:pt>
                <c:pt idx="229">
                  <c:v>6.2536876919927929E-3</c:v>
                </c:pt>
                <c:pt idx="230">
                  <c:v>5.8143542920963669E-3</c:v>
                </c:pt>
                <c:pt idx="231">
                  <c:v>5.399543276412312E-3</c:v>
                </c:pt>
                <c:pt idx="232">
                  <c:v>5.0083977595427364E-3</c:v>
                </c:pt>
                <c:pt idx="233">
                  <c:v>4.6400520173934352E-3</c:v>
                </c:pt>
                <c:pt idx="234">
                  <c:v>4.2936349217763247E-3</c:v>
                </c:pt>
                <c:pt idx="235">
                  <c:v>3.9682732219337071E-3</c:v>
                </c:pt>
                <c:pt idx="236">
                  <c:v>3.6630946629113517E-3</c:v>
                </c:pt>
                <c:pt idx="237">
                  <c:v>3.3772309321731075E-3</c:v>
                </c:pt>
                <c:pt idx="238">
                  <c:v>3.1098204273184225E-3</c:v>
                </c:pt>
                <c:pt idx="239">
                  <c:v>2.8600108392265703E-3</c:v>
                </c:pt>
                <c:pt idx="240">
                  <c:v>2.6269615463925975E-3</c:v>
                </c:pt>
                <c:pt idx="241">
                  <c:v>2.40984581763053E-3</c:v>
                </c:pt>
                <c:pt idx="242">
                  <c:v>2.2078528216875957E-3</c:v>
                </c:pt>
                <c:pt idx="243">
                  <c:v>2.0201894436295506E-3</c:v>
                </c:pt>
                <c:pt idx="244">
                  <c:v>1.8460819091120897E-3</c:v>
                </c:pt>
                <c:pt idx="245">
                  <c:v>1.6847772188397381E-3</c:v>
                </c:pt>
                <c:pt idx="246">
                  <c:v>1.535544396622747E-3</c:v>
                </c:pt>
                <c:pt idx="247">
                  <c:v>1.397675555470214E-3</c:v>
                </c:pt>
                <c:pt idx="248">
                  <c:v>1.2704867870974319E-3</c:v>
                </c:pt>
                <c:pt idx="249">
                  <c:v>1.1533188810737061E-3</c:v>
                </c:pt>
                <c:pt idx="250">
                  <c:v>1.0455378805916903E-3</c:v>
                </c:pt>
                <c:pt idx="251">
                  <c:v>9.4653548249716199E-4</c:v>
                </c:pt>
                <c:pt idx="252">
                  <c:v>8.5572928978003423E-4</c:v>
                </c:pt>
                <c:pt idx="253">
                  <c:v>7.7256292519242427E-4</c:v>
                </c:pt>
                <c:pt idx="254">
                  <c:v>6.9650601502925589E-4</c:v>
                </c:pt>
                <c:pt idx="255">
                  <c:v>6.2705405238362407E-4</c:v>
                </c:pt>
                <c:pt idx="256">
                  <c:v>5.6372814937531051E-4</c:v>
                </c:pt>
                <c:pt idx="257">
                  <c:v>5.0607468795052621E-4</c:v>
                </c:pt>
                <c:pt idx="258">
                  <c:v>4.5366487886847929E-4</c:v>
                </c:pt>
                <c:pt idx="259">
                  <c:v>4.0609423843025613E-4</c:v>
                </c:pt>
                <c:pt idx="260">
                  <c:v>3.6298199237387899E-4</c:v>
                </c:pt>
                <c:pt idx="261">
                  <c:v>3.2397041616149825E-4</c:v>
                </c:pt>
                <c:pt idx="262">
                  <c:v>2.8872412062692113E-4</c:v>
                </c:pt>
                <c:pt idx="263">
                  <c:v>2.5692929164059745E-4</c:v>
                </c:pt>
                <c:pt idx="264">
                  <c:v>2.282928920910064E-4</c:v>
                </c:pt>
                <c:pt idx="265">
                  <c:v>2.0254183408302101E-4</c:v>
                </c:pt>
                <c:pt idx="266">
                  <c:v>1.7942212882163429E-4</c:v>
                </c:pt>
                <c:pt idx="267">
                  <c:v>1.586980211900459E-4</c:v>
                </c:pt>
                <c:pt idx="268">
                  <c:v>1.4015111555072793E-4</c:v>
                </c:pt>
                <c:pt idx="269">
                  <c:v>1.2357949880291777E-4</c:v>
                </c:pt>
                <c:pt idx="270">
                  <c:v>1.0879686622570374E-4</c:v>
                </c:pt>
                <c:pt idx="271">
                  <c:v>9.5631655128048903E-5</c:v>
                </c:pt>
                <c:pt idx="272">
                  <c:v>8.3926190820774325E-5</c:v>
                </c:pt>
                <c:pt idx="273">
                  <c:v>7.35358489253727E-5</c:v>
                </c:pt>
                <c:pt idx="274">
                  <c:v>6.4328237544841664E-5</c:v>
                </c:pt>
                <c:pt idx="275">
                  <c:v>5.6182402346239271E-5</c:v>
                </c:pt>
                <c:pt idx="276">
                  <c:v>4.8988057146780627E-5</c:v>
                </c:pt>
                <c:pt idx="277">
                  <c:v>4.2644842157807852E-5</c:v>
                </c:pt>
                <c:pt idx="278">
                  <c:v>3.7061611626318422E-5</c:v>
                </c:pt>
                <c:pt idx="279">
                  <c:v>3.2155752223861196E-5</c:v>
                </c:pt>
                <c:pt idx="280">
                  <c:v>2.7852533169009316E-5</c:v>
                </c:pt>
                <c:pt idx="281">
                  <c:v>2.4084488733357172E-5</c:v>
                </c:pt>
                <c:pt idx="282">
                  <c:v>2.0790833472782134E-5</c:v>
                </c:pt>
                <c:pt idx="283">
                  <c:v>1.7916910245833365E-5</c:v>
                </c:pt>
                <c:pt idx="284">
                  <c:v>1.5413670829538782E-5</c:v>
                </c:pt>
                <c:pt idx="285">
                  <c:v>1.3237188719321029E-5</c:v>
                </c:pt>
                <c:pt idx="286">
                  <c:v>1.1348203503438531E-5</c:v>
                </c:pt>
                <c:pt idx="287">
                  <c:v>9.7116960325670527E-6</c:v>
                </c:pt>
                <c:pt idx="288">
                  <c:v>8.2964934607282269E-6</c:v>
                </c:pt>
                <c:pt idx="289">
                  <c:v>7.0749031134870808E-6</c:v>
                </c:pt>
                <c:pt idx="290">
                  <c:v>6.0223740418062622E-6</c:v>
                </c:pt>
                <c:pt idx="291">
                  <c:v>5.1171850436268975E-6</c:v>
                </c:pt>
                <c:pt idx="292">
                  <c:v>4.3401578785761538E-6</c:v>
                </c:pt>
                <c:pt idx="293">
                  <c:v>3.6743943625268177E-6</c:v>
                </c:pt>
                <c:pt idx="294">
                  <c:v>3.1050360063918576E-6</c:v>
                </c:pt>
                <c:pt idx="295">
                  <c:v>2.619044855862645E-6</c:v>
                </c:pt>
                <c:pt idx="296">
                  <c:v>2.2050041941382983E-6</c:v>
                </c:pt>
                <c:pt idx="297">
                  <c:v>1.8529377864445069E-6</c:v>
                </c:pt>
                <c:pt idx="298">
                  <c:v>1.5541463717450064E-6</c:v>
                </c:pt>
                <c:pt idx="299">
                  <c:v>1.3010601420239005E-6</c:v>
                </c:pt>
                <c:pt idx="300">
                  <c:v>1.0871059914618559E-6</c:v>
                </c:pt>
                <c:pt idx="301">
                  <c:v>9.0658836542460774E-7</c:v>
                </c:pt>
                <c:pt idx="302">
                  <c:v>7.5458259121365983E-7</c:v>
                </c:pt>
                <c:pt idx="303">
                  <c:v>6.2683962787581475E-7</c:v>
                </c:pt>
                <c:pt idx="304">
                  <c:v>5.1970123001469876E-7</c:v>
                </c:pt>
                <c:pt idx="305">
                  <c:v>4.3002457958224163E-7</c:v>
                </c:pt>
                <c:pt idx="306">
                  <c:v>3.5511549923932476E-7</c:v>
                </c:pt>
                <c:pt idx="307">
                  <c:v>2.9266942035373377E-7</c:v>
                </c:pt>
                <c:pt idx="308">
                  <c:v>2.4071933743538201E-7</c:v>
                </c:pt>
                <c:pt idx="309">
                  <c:v>1.9759003827230142E-7</c:v>
                </c:pt>
                <c:pt idx="310">
                  <c:v>1.6185795479126455E-7</c:v>
                </c:pt>
                <c:pt idx="311">
                  <c:v>1.3231603336989571E-7</c:v>
                </c:pt>
                <c:pt idx="312">
                  <c:v>1.0794307469358198E-7</c:v>
                </c:pt>
                <c:pt idx="313">
                  <c:v>8.7877042069285264E-8</c:v>
                </c:pt>
                <c:pt idx="314">
                  <c:v>7.1391883229558536E-8</c:v>
                </c:pt>
                <c:pt idx="315">
                  <c:v>5.7877453988843301E-8</c:v>
                </c:pt>
                <c:pt idx="316">
                  <c:v>4.6822172603541563E-8</c:v>
                </c:pt>
                <c:pt idx="317">
                  <c:v>3.7798071332478502E-8</c:v>
                </c:pt>
                <c:pt idx="318">
                  <c:v>3.0447946525970811E-8</c:v>
                </c:pt>
                <c:pt idx="319">
                  <c:v>2.4474340650492339E-8</c:v>
                </c:pt>
                <c:pt idx="320">
                  <c:v>1.9630119067236932E-8</c:v>
                </c:pt>
                <c:pt idx="321">
                  <c:v>1.5710431231884383E-8</c:v>
                </c:pt>
                <c:pt idx="322">
                  <c:v>1.254587038970342E-8</c:v>
                </c:pt>
                <c:pt idx="323">
                  <c:v>9.9966679363123721E-9</c:v>
                </c:pt>
                <c:pt idx="324">
                  <c:v>7.9477785388820631E-9</c:v>
                </c:pt>
                <c:pt idx="325">
                  <c:v>6.304730008700155E-9</c:v>
                </c:pt>
                <c:pt idx="326">
                  <c:v>4.9901279289364046E-9</c:v>
                </c:pt>
                <c:pt idx="327">
                  <c:v>3.9407193155860516E-9</c:v>
                </c:pt>
                <c:pt idx="328">
                  <c:v>3.1049322668514684E-9</c:v>
                </c:pt>
                <c:pt idx="329">
                  <c:v>2.4408197744541363E-9</c:v>
                </c:pt>
                <c:pt idx="330">
                  <c:v>1.9143457619492328E-9</c:v>
                </c:pt>
                <c:pt idx="331">
                  <c:v>1.4979601061597918E-9</c:v>
                </c:pt>
                <c:pt idx="332">
                  <c:v>1.1694170074075605E-9</c:v>
                </c:pt>
                <c:pt idx="333">
                  <c:v>9.1079771388302137E-10</c:v>
                </c:pt>
                <c:pt idx="334">
                  <c:v>7.0770437908684422E-10</c:v>
                </c:pt>
                <c:pt idx="335">
                  <c:v>5.4859683475005953E-10</c:v>
                </c:pt>
                <c:pt idx="336">
                  <c:v>4.2424838316042921E-10</c:v>
                </c:pt>
                <c:pt idx="337">
                  <c:v>3.2730043288203172E-10</c:v>
                </c:pt>
                <c:pt idx="338">
                  <c:v>2.5189899355733022E-10</c:v>
                </c:pt>
                <c:pt idx="339">
                  <c:v>1.9339877484928454E-10</c:v>
                </c:pt>
                <c:pt idx="340">
                  <c:v>1.4812296094143091E-10</c:v>
                </c:pt>
                <c:pt idx="341">
                  <c:v>1.1316870841038112E-10</c:v>
                </c:pt>
                <c:pt idx="342">
                  <c:v>8.6250088914101306E-11</c:v>
                </c:pt>
                <c:pt idx="343">
                  <c:v>6.5571610800720835E-11</c:v>
                </c:pt>
                <c:pt idx="344">
                  <c:v>4.9726642286533005E-11</c:v>
                </c:pt>
                <c:pt idx="345">
                  <c:v>3.7616055622241904E-11</c:v>
                </c:pt>
                <c:pt idx="346">
                  <c:v>2.8383244927673388E-11</c:v>
                </c:pt>
                <c:pt idx="347">
                  <c:v>2.1362364722070264E-11</c:v>
                </c:pt>
                <c:pt idx="348">
                  <c:v>1.6037212922049695E-11</c:v>
                </c:pt>
                <c:pt idx="349">
                  <c:v>1.2008659614292771E-11</c:v>
                </c:pt>
                <c:pt idx="350">
                  <c:v>8.9689170427187257E-12</c:v>
                </c:pt>
                <c:pt idx="351">
                  <c:v>6.6812705125418479E-12</c:v>
                </c:pt>
                <c:pt idx="352">
                  <c:v>4.964155844979465E-12</c:v>
                </c:pt>
                <c:pt idx="353">
                  <c:v>3.6786864171524655E-12</c:v>
                </c:pt>
                <c:pt idx="354">
                  <c:v>2.7189099842086013E-12</c:v>
                </c:pt>
                <c:pt idx="355">
                  <c:v>2.0042193942209771E-12</c:v>
                </c:pt>
                <c:pt idx="356">
                  <c:v>1.4734578398202572E-12</c:v>
                </c:pt>
                <c:pt idx="357">
                  <c:v>1.0803533532412806E-12</c:v>
                </c:pt>
                <c:pt idx="358">
                  <c:v>7.8999293515896187E-13</c:v>
                </c:pt>
                <c:pt idx="359">
                  <c:v>5.7610740977707458E-13</c:v>
                </c:pt>
                <c:pt idx="360">
                  <c:v>4.189866297376933E-13</c:v>
                </c:pt>
                <c:pt idx="361">
                  <c:v>3.0388333122854583E-13</c:v>
                </c:pt>
                <c:pt idx="362">
                  <c:v>2.1979466475129488E-13</c:v>
                </c:pt>
                <c:pt idx="363">
                  <c:v>1.5853475722686292E-13</c:v>
                </c:pt>
                <c:pt idx="364">
                  <c:v>1.1403086578400158E-13</c:v>
                </c:pt>
                <c:pt idx="365">
                  <c:v>8.1790793899879396E-14</c:v>
                </c:pt>
                <c:pt idx="366">
                  <c:v>5.8501091266447997E-14</c:v>
                </c:pt>
                <c:pt idx="367">
                  <c:v>4.1724823118689381E-14</c:v>
                </c:pt>
                <c:pt idx="368">
                  <c:v>2.967491389620757E-14</c:v>
                </c:pt>
                <c:pt idx="369">
                  <c:v>2.1044677362719644E-14</c:v>
                </c:pt>
                <c:pt idx="370">
                  <c:v>1.4881486485165331E-14</c:v>
                </c:pt>
                <c:pt idx="371">
                  <c:v>1.0492886445609987E-14</c:v>
                </c:pt>
                <c:pt idx="372">
                  <c:v>7.3770309939051381E-15</c:v>
                </c:pt>
                <c:pt idx="373">
                  <c:v>5.1712979609019179E-15</c:v>
                </c:pt>
                <c:pt idx="374">
                  <c:v>3.6144494695531974E-15</c:v>
                </c:pt>
                <c:pt idx="375">
                  <c:v>2.5188522947456877E-15</c:v>
                </c:pt>
                <c:pt idx="376">
                  <c:v>1.7501468067807847E-15</c:v>
                </c:pt>
                <c:pt idx="377">
                  <c:v>1.2124134980042861E-15</c:v>
                </c:pt>
                <c:pt idx="378">
                  <c:v>8.3738427418547541E-16</c:v>
                </c:pt>
                <c:pt idx="379">
                  <c:v>5.7662016548723674E-16</c:v>
                </c:pt>
                <c:pt idx="380">
                  <c:v>3.9585766114413256E-16</c:v>
                </c:pt>
                <c:pt idx="381">
                  <c:v>2.7093535505844697E-16</c:v>
                </c:pt>
                <c:pt idx="382">
                  <c:v>1.8486848587497692E-16</c:v>
                </c:pt>
                <c:pt idx="383">
                  <c:v>1.2575458380233514E-16</c:v>
                </c:pt>
                <c:pt idx="384">
                  <c:v>8.5278910372527793E-17</c:v>
                </c:pt>
                <c:pt idx="385">
                  <c:v>5.7651347565440106E-17</c:v>
                </c:pt>
                <c:pt idx="386">
                  <c:v>3.8852627211278086E-17</c:v>
                </c:pt>
                <c:pt idx="387">
                  <c:v>2.6101623070643692E-17</c:v>
                </c:pt>
                <c:pt idx="388">
                  <c:v>1.7480099499531185E-17</c:v>
                </c:pt>
                <c:pt idx="389">
                  <c:v>1.1669240799241779E-17</c:v>
                </c:pt>
                <c:pt idx="390">
                  <c:v>7.7652716079843596E-18</c:v>
                </c:pt>
                <c:pt idx="391">
                  <c:v>5.1508518884307662E-18</c:v>
                </c:pt>
                <c:pt idx="392">
                  <c:v>3.4056721040619794E-18</c:v>
                </c:pt>
                <c:pt idx="393">
                  <c:v>2.244506870853609E-18</c:v>
                </c:pt>
                <c:pt idx="394">
                  <c:v>1.4744374176980464E-18</c:v>
                </c:pt>
                <c:pt idx="395">
                  <c:v>9.654104326196861E-19</c:v>
                </c:pt>
                <c:pt idx="396">
                  <c:v>6.3004387666433673E-19</c:v>
                </c:pt>
                <c:pt idx="397">
                  <c:v>4.0982238055734489E-19</c:v>
                </c:pt>
                <c:pt idx="398">
                  <c:v>2.6569262850933132E-19</c:v>
                </c:pt>
                <c:pt idx="399">
                  <c:v>1.7167820566952426E-19</c:v>
                </c:pt>
                <c:pt idx="400">
                  <c:v>1.1055935688801235E-19</c:v>
                </c:pt>
                <c:pt idx="401">
                  <c:v>7.0959958608659128E-20</c:v>
                </c:pt>
                <c:pt idx="402">
                  <c:v>4.5390140798143571E-20</c:v>
                </c:pt>
                <c:pt idx="403">
                  <c:v>2.8935622519052914E-20</c:v>
                </c:pt>
                <c:pt idx="404">
                  <c:v>1.8383154338033808E-20</c:v>
                </c:pt>
                <c:pt idx="405">
                  <c:v>1.1639006225424722E-20</c:v>
                </c:pt>
                <c:pt idx="406">
                  <c:v>7.3436703627254454E-21</c:v>
                </c:pt>
                <c:pt idx="407">
                  <c:v>4.6174752868680428E-21</c:v>
                </c:pt>
                <c:pt idx="408">
                  <c:v>2.8932290919946815E-21</c:v>
                </c:pt>
                <c:pt idx="409">
                  <c:v>1.8065109312084654E-21</c:v>
                </c:pt>
                <c:pt idx="410">
                  <c:v>1.1240110006075142E-21</c:v>
                </c:pt>
                <c:pt idx="411">
                  <c:v>6.9689183994047954E-22</c:v>
                </c:pt>
                <c:pt idx="412">
                  <c:v>4.3054413857411117E-22</c:v>
                </c:pt>
                <c:pt idx="413">
                  <c:v>2.6504528539396584E-22</c:v>
                </c:pt>
                <c:pt idx="414">
                  <c:v>1.6257927571634751E-22</c:v>
                </c:pt>
                <c:pt idx="415">
                  <c:v>9.9367774764539571E-23</c:v>
                </c:pt>
                <c:pt idx="416">
                  <c:v>6.0513710780953052E-23</c:v>
                </c:pt>
                <c:pt idx="417">
                  <c:v>3.6718285233959255E-23</c:v>
                </c:pt>
                <c:pt idx="418">
                  <c:v>2.2198514255485426E-23</c:v>
                </c:pt>
                <c:pt idx="419">
                  <c:v>1.3371214138222704E-23</c:v>
                </c:pt>
                <c:pt idx="420">
                  <c:v>8.024457639023329E-24</c:v>
                </c:pt>
                <c:pt idx="421">
                  <c:v>4.7978969309257849E-24</c:v>
                </c:pt>
                <c:pt idx="422">
                  <c:v>2.858044417764965E-24</c:v>
                </c:pt>
                <c:pt idx="423">
                  <c:v>1.696142373967747E-24</c:v>
                </c:pt>
                <c:pt idx="424">
                  <c:v>1.0028207740107714E-24</c:v>
                </c:pt>
                <c:pt idx="425">
                  <c:v>5.9066933885779632E-25</c:v>
                </c:pt>
                <c:pt idx="426">
                  <c:v>3.4659157558668167E-25</c:v>
                </c:pt>
                <c:pt idx="427">
                  <c:v>2.0259858598446127E-25</c:v>
                </c:pt>
                <c:pt idx="428">
                  <c:v>1.1797554597845014E-25</c:v>
                </c:pt>
                <c:pt idx="429">
                  <c:v>6.8434813460429586E-26</c:v>
                </c:pt>
                <c:pt idx="430">
                  <c:v>3.9544309374145524E-26</c:v>
                </c:pt>
                <c:pt idx="431">
                  <c:v>2.2761716481304574E-26</c:v>
                </c:pt>
                <c:pt idx="432">
                  <c:v>1.3050657861405292E-26</c:v>
                </c:pt>
                <c:pt idx="433">
                  <c:v>7.4534687502809075E-27</c:v>
                </c:pt>
                <c:pt idx="434">
                  <c:v>4.2400925776424679E-27</c:v>
                </c:pt>
                <c:pt idx="435">
                  <c:v>2.4025660500835642E-27</c:v>
                </c:pt>
                <c:pt idx="436">
                  <c:v>1.3559717043635255E-27</c:v>
                </c:pt>
                <c:pt idx="437">
                  <c:v>7.6224291410808712E-28</c:v>
                </c:pt>
                <c:pt idx="438">
                  <c:v>4.2677189145914885E-28</c:v>
                </c:pt>
                <c:pt idx="439">
                  <c:v>2.3798523311036584E-28</c:v>
                </c:pt>
                <c:pt idx="440">
                  <c:v>1.3217463885095146E-28</c:v>
                </c:pt>
                <c:pt idx="441">
                  <c:v>7.3110926261239333E-29</c:v>
                </c:pt>
                <c:pt idx="442">
                  <c:v>4.0275836078361117E-29</c:v>
                </c:pt>
                <c:pt idx="443">
                  <c:v>2.2096680864365296E-29</c:v>
                </c:pt>
                <c:pt idx="444">
                  <c:v>1.2073182894850223E-29</c:v>
                </c:pt>
                <c:pt idx="445">
                  <c:v>6.5693259879361104E-30</c:v>
                </c:pt>
                <c:pt idx="446">
                  <c:v>3.5597226786148102E-30</c:v>
                </c:pt>
                <c:pt idx="447">
                  <c:v>1.9208782526885726E-30</c:v>
                </c:pt>
                <c:pt idx="448">
                  <c:v>1.032199921132893E-30</c:v>
                </c:pt>
                <c:pt idx="449">
                  <c:v>5.5233183879441326E-31</c:v>
                </c:pt>
              </c:numCache>
            </c:numRef>
          </c:yVal>
          <c:smooth val="1"/>
        </c:ser>
        <c:ser>
          <c:idx val="4"/>
          <c:order val="4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Simulation'!$G$7:$G$456</c:f>
              <c:numCache>
                <c:formatCode>General</c:formatCode>
                <c:ptCount val="450"/>
                <c:pt idx="0">
                  <c:v>9.8799050904225174E-8</c:v>
                </c:pt>
                <c:pt idx="1">
                  <c:v>7.9458212643932777E-7</c:v>
                </c:pt>
                <c:pt idx="2">
                  <c:v>2.6900205684525715E-6</c:v>
                </c:pt>
                <c:pt idx="3">
                  <c:v>6.3903488515277785E-6</c:v>
                </c:pt>
                <c:pt idx="4">
                  <c:v>1.2502399383503372E-5</c:v>
                </c:pt>
                <c:pt idx="5">
                  <c:v>2.1634173918700276E-5</c:v>
                </c:pt>
                <c:pt idx="6">
                  <c:v>3.4394587630877934E-5</c:v>
                </c:pt>
                <c:pt idx="7">
                  <c:v>5.1393290397529964E-5</c:v>
                </c:pt>
                <c:pt idx="8">
                  <c:v>7.3240526791097882E-5</c:v>
                </c:pt>
                <c:pt idx="9">
                  <c:v>1.0054701558869819E-4</c:v>
                </c:pt>
                <c:pt idx="10">
                  <c:v>1.3392383777599364E-4</c:v>
                </c:pt>
                <c:pt idx="11">
                  <c:v>1.7398232598477703E-4</c:v>
                </c:pt>
                <c:pt idx="12">
                  <c:v>2.213339504260867E-4</c:v>
                </c:pt>
                <c:pt idx="13">
                  <c:v>2.7659019760362314E-4</c:v>
                </c:pt>
                <c:pt idx="14">
                  <c:v>3.4036243883909059E-4</c:v>
                </c:pt>
                <c:pt idx="15">
                  <c:v>4.1326178611947881E-4</c:v>
                </c:pt>
                <c:pt idx="16">
                  <c:v>4.9589893309553946E-4</c:v>
                </c:pt>
                <c:pt idx="17">
                  <c:v>5.8888397928169741E-4</c:v>
                </c:pt>
                <c:pt idx="18">
                  <c:v>6.9282623566601286E-4</c:v>
                </c:pt>
                <c:pt idx="19">
                  <c:v>8.0833401005629224E-4</c:v>
                </c:pt>
                <c:pt idx="20">
                  <c:v>9.3601437057875766E-4</c:v>
                </c:pt>
                <c:pt idx="21">
                  <c:v>1.0764728858178349E-3</c:v>
                </c:pt>
                <c:pt idx="22">
                  <c:v>1.2303133401455908E-3</c:v>
                </c:pt>
                <c:pt idx="23">
                  <c:v>1.3981374228414583E-3</c:v>
                </c:pt>
                <c:pt idx="24">
                  <c:v>1.580544389649962E-3</c:v>
                </c:pt>
                <c:pt idx="25">
                  <c:v>1.778130695468621E-3</c:v>
                </c:pt>
                <c:pt idx="26">
                  <c:v>1.9914895969015247E-3</c:v>
                </c:pt>
                <c:pt idx="27">
                  <c:v>2.2212107234576765E-3</c:v>
                </c:pt>
                <c:pt idx="28">
                  <c:v>2.4678796162181556E-3</c:v>
                </c:pt>
                <c:pt idx="29">
                  <c:v>2.7320772328431686E-3</c:v>
                </c:pt>
                <c:pt idx="30">
                  <c:v>3.0143794178401125E-3</c:v>
                </c:pt>
                <c:pt idx="31">
                  <c:v>3.3153563370673304E-3</c:v>
                </c:pt>
                <c:pt idx="32">
                  <c:v>3.6355718755058828E-3</c:v>
                </c:pt>
                <c:pt idx="33">
                  <c:v>3.9755829973941092E-3</c:v>
                </c:pt>
                <c:pt idx="34">
                  <c:v>4.335939067887218E-3</c:v>
                </c:pt>
                <c:pt idx="35">
                  <c:v>4.7171811354772995E-3</c:v>
                </c:pt>
                <c:pt idx="36">
                  <c:v>5.1198411744883326E-3</c:v>
                </c:pt>
                <c:pt idx="37">
                  <c:v>5.5444412870463387E-3</c:v>
                </c:pt>
                <c:pt idx="38">
                  <c:v>5.9914928640174203E-3</c:v>
                </c:pt>
                <c:pt idx="39">
                  <c:v>6.4614957045058463E-3</c:v>
                </c:pt>
                <c:pt idx="40">
                  <c:v>6.9549370936118965E-3</c:v>
                </c:pt>
                <c:pt idx="41">
                  <c:v>7.4722908382639985E-3</c:v>
                </c:pt>
                <c:pt idx="42">
                  <c:v>8.0140162610631421E-3</c:v>
                </c:pt>
                <c:pt idx="43">
                  <c:v>8.5805571522094108E-3</c:v>
                </c:pt>
                <c:pt idx="44">
                  <c:v>9.1723406797208171E-3</c:v>
                </c:pt>
                <c:pt idx="45">
                  <c:v>9.7897762583043814E-3</c:v>
                </c:pt>
                <c:pt idx="46">
                  <c:v>1.0433254377398024E-2</c:v>
                </c:pt>
                <c:pt idx="47">
                  <c:v>1.1103145389069691E-2</c:v>
                </c:pt>
                <c:pt idx="48">
                  <c:v>1.179979825663832E-2</c:v>
                </c:pt>
                <c:pt idx="49">
                  <c:v>1.2523539265067515E-2</c:v>
                </c:pt>
                <c:pt idx="50">
                  <c:v>1.3274670694380481E-2</c:v>
                </c:pt>
                <c:pt idx="51">
                  <c:v>1.4053469457550512E-2</c:v>
                </c:pt>
                <c:pt idx="52">
                  <c:v>1.4860185704537586E-2</c:v>
                </c:pt>
                <c:pt idx="53">
                  <c:v>1.5695041394367306E-2</c:v>
                </c:pt>
                <c:pt idx="54">
                  <c:v>1.6558228837382456E-2</c:v>
                </c:pt>
                <c:pt idx="55">
                  <c:v>1.7449909210042351E-2</c:v>
                </c:pt>
                <c:pt idx="56">
                  <c:v>1.8370211044896275E-2</c:v>
                </c:pt>
                <c:pt idx="57">
                  <c:v>1.9319228698619569E-2</c:v>
                </c:pt>
                <c:pt idx="58">
                  <c:v>2.0297020801268762E-2</c:v>
                </c:pt>
                <c:pt idx="59">
                  <c:v>2.1303608690188408E-2</c:v>
                </c:pt>
                <c:pt idx="60">
                  <c:v>2.233897483228537E-2</c:v>
                </c:pt>
                <c:pt idx="61">
                  <c:v>2.3403061238674368E-2</c:v>
                </c:pt>
                <c:pt idx="62">
                  <c:v>2.4495767875992957E-2</c:v>
                </c:pt>
                <c:pt idx="63">
                  <c:v>2.5616951078981716E-2</c:v>
                </c:pt>
                <c:pt idx="64">
                  <c:v>2.6766421969226219E-2</c:v>
                </c:pt>
                <c:pt idx="65">
                  <c:v>2.7943944885261127E-2</c:v>
                </c:pt>
                <c:pt idx="66">
                  <c:v>2.9149235829539006E-2</c:v>
                </c:pt>
                <c:pt idx="67">
                  <c:v>3.0381960938070898E-2</c:v>
                </c:pt>
                <c:pt idx="68">
                  <c:v>3.1641734978845378E-2</c:v>
                </c:pt>
                <c:pt idx="69">
                  <c:v>3.2928119885429534E-2</c:v>
                </c:pt>
                <c:pt idx="70">
                  <c:v>3.4240623332447769E-2</c:v>
                </c:pt>
                <c:pt idx="71">
                  <c:v>3.5578697359916388E-2</c:v>
                </c:pt>
                <c:pt idx="72">
                  <c:v>3.6941737053687869E-2</c:v>
                </c:pt>
                <c:pt idx="73">
                  <c:v>3.8329079289520937E-2</c:v>
                </c:pt>
                <c:pt idx="74">
                  <c:v>3.9740001548541216E-2</c:v>
                </c:pt>
                <c:pt idx="75">
                  <c:v>4.1173720812092141E-2</c:v>
                </c:pt>
                <c:pt idx="76">
                  <c:v>4.262939254418785E-2</c:v>
                </c:pt>
                <c:pt idx="77">
                  <c:v>4.4106109769976143E-2</c:v>
                </c:pt>
                <c:pt idx="78">
                  <c:v>4.5602902258789074E-2</c:v>
                </c:pt>
                <c:pt idx="79">
                  <c:v>4.711873582050137E-2</c:v>
                </c:pt>
                <c:pt idx="80">
                  <c:v>4.8652511724034612E-2</c:v>
                </c:pt>
                <c:pt idx="81">
                  <c:v>5.0203066246925929E-2</c:v>
                </c:pt>
                <c:pt idx="82">
                  <c:v>5.1769170364931685E-2</c:v>
                </c:pt>
                <c:pt idx="83">
                  <c:v>5.3349529590645102E-2</c:v>
                </c:pt>
                <c:pt idx="84">
                  <c:v>5.4942783970080587E-2</c:v>
                </c:pt>
                <c:pt idx="85">
                  <c:v>5.6547508246104189E-2</c:v>
                </c:pt>
                <c:pt idx="86">
                  <c:v>5.8162212197473147E-2</c:v>
                </c:pt>
                <c:pt idx="87">
                  <c:v>5.9785341162079543E-2</c:v>
                </c:pt>
                <c:pt idx="88">
                  <c:v>6.141527675277695E-2</c:v>
                </c:pt>
                <c:pt idx="89">
                  <c:v>6.3050337773897444E-2</c:v>
                </c:pt>
                <c:pt idx="90">
                  <c:v>6.4688781346236526E-2</c:v>
                </c:pt>
                <c:pt idx="91">
                  <c:v>6.6328804247900358E-2</c:v>
                </c:pt>
                <c:pt idx="92">
                  <c:v>6.7968544477959122E-2</c:v>
                </c:pt>
                <c:pt idx="93">
                  <c:v>6.9606083049345152E-2</c:v>
                </c:pt>
                <c:pt idx="94">
                  <c:v>7.1239446016855626E-2</c:v>
                </c:pt>
                <c:pt idx="95">
                  <c:v>7.2866606745486742E-2</c:v>
                </c:pt>
                <c:pt idx="96">
                  <c:v>7.4485488423614507E-2</c:v>
                </c:pt>
                <c:pt idx="97">
                  <c:v>7.6093966824771972E-2</c:v>
                </c:pt>
                <c:pt idx="98">
                  <c:v>7.7689873320925987E-2</c:v>
                </c:pt>
                <c:pt idx="99">
                  <c:v>7.9270998149257713E-2</c:v>
                </c:pt>
                <c:pt idx="100">
                  <c:v>8.0835093933470881E-2</c:v>
                </c:pt>
                <c:pt idx="101">
                  <c:v>8.2379879459619207E-2</c:v>
                </c:pt>
                <c:pt idx="102">
                  <c:v>8.390304370534038E-2</c:v>
                </c:pt>
                <c:pt idx="103">
                  <c:v>8.5402250120219833E-2</c:v>
                </c:pt>
                <c:pt idx="104">
                  <c:v>8.6875141153788929E-2</c:v>
                </c:pt>
                <c:pt idx="105">
                  <c:v>8.8319343026382099E-2</c:v>
                </c:pt>
                <c:pt idx="106">
                  <c:v>8.9732470736751224E-2</c:v>
                </c:pt>
                <c:pt idx="107">
                  <c:v>9.1112133298959536E-2</c:v>
                </c:pt>
                <c:pt idx="108">
                  <c:v>9.2455939199661274E-2</c:v>
                </c:pt>
                <c:pt idx="109">
                  <c:v>9.3761502065423497E-2</c:v>
                </c:pt>
                <c:pt idx="110">
                  <c:v>9.5026446528262323E-2</c:v>
                </c:pt>
                <c:pt idx="111">
                  <c:v>9.6248414276068256E-2</c:v>
                </c:pt>
                <c:pt idx="112">
                  <c:v>9.7425070273076245E-2</c:v>
                </c:pt>
                <c:pt idx="113">
                  <c:v>9.8554109134016632E-2</c:v>
                </c:pt>
                <c:pt idx="114">
                  <c:v>9.9633261634068215E-2</c:v>
                </c:pt>
                <c:pt idx="115">
                  <c:v>0.10066030133522866</c:v>
                </c:pt>
                <c:pt idx="116">
                  <c:v>0.10163305130824205</c:v>
                </c:pt>
                <c:pt idx="117">
                  <c:v>0.10254939092777834</c:v>
                </c:pt>
                <c:pt idx="118">
                  <c:v>0.1034072627171623</c:v>
                </c:pt>
                <c:pt idx="119">
                  <c:v>0.10420467921761138</c:v>
                </c:pt>
                <c:pt idx="120">
                  <c:v>0.10493972985567104</c:v>
                </c:pt>
                <c:pt idx="121">
                  <c:v>0.10561058778135202</c:v>
                </c:pt>
                <c:pt idx="122">
                  <c:v>0.1062155166483767</c:v>
                </c:pt>
                <c:pt idx="123">
                  <c:v>0.10675287730696405</c:v>
                </c:pt>
                <c:pt idx="124">
                  <c:v>0.10722113437871067</c:v>
                </c:pt>
                <c:pt idx="125">
                  <c:v>0.10761886268239476</c:v>
                </c:pt>
                <c:pt idx="126">
                  <c:v>0.10794475347894462</c:v>
                </c:pt>
                <c:pt idx="127">
                  <c:v>0.10819762050337085</c:v>
                </c:pt>
                <c:pt idx="128">
                  <c:v>0.10837640575120908</c:v>
                </c:pt>
                <c:pt idx="129">
                  <c:v>0.10848018498691742</c:v>
                </c:pt>
                <c:pt idx="130">
                  <c:v>0.10850817294178604</c:v>
                </c:pt>
                <c:pt idx="131">
                  <c:v>0.10845972816920378</c:v>
                </c:pt>
                <c:pt idx="132">
                  <c:v>0.10833435752563196</c:v>
                </c:pt>
                <c:pt idx="133">
                  <c:v>0.10813172024635039</c:v>
                </c:pt>
                <c:pt idx="134">
                  <c:v>0.1078516315859661</c:v>
                </c:pt>
                <c:pt idx="135">
                  <c:v>0.10749406599483152</c:v>
                </c:pt>
                <c:pt idx="136">
                  <c:v>0.10705915980389345</c:v>
                </c:pt>
                <c:pt idx="137">
                  <c:v>0.10654721339209283</c:v>
                </c:pt>
                <c:pt idx="138">
                  <c:v>0.10595869281226232</c:v>
                </c:pt>
                <c:pt idx="139">
                  <c:v>0.10529423085351454</c:v>
                </c:pt>
                <c:pt idx="140">
                  <c:v>0.10455462752037681</c:v>
                </c:pt>
                <c:pt idx="141">
                  <c:v>0.10374084991140102</c:v>
                </c:pt>
                <c:pt idx="142">
                  <c:v>0.10285403148265475</c:v>
                </c:pt>
                <c:pt idx="143">
                  <c:v>0.10189547068436368</c:v>
                </c:pt>
                <c:pt idx="144">
                  <c:v>0.10086662896202209</c:v>
                </c:pt>
                <c:pt idx="145">
                  <c:v>9.9769128116494354E-2</c:v>
                </c:pt>
                <c:pt idx="146">
                  <c:v>9.8604747020985803E-2</c:v>
                </c:pt>
                <c:pt idx="147">
                  <c:v>9.7375417696243971E-2</c:v>
                </c:pt>
                <c:pt idx="148">
                  <c:v>9.608322074893573E-2</c:v>
                </c:pt>
                <c:pt idx="149">
                  <c:v>9.4730380181823393E-2</c:v>
                </c:pt>
                <c:pt idx="150">
                  <c:v>9.3319257588088803E-2</c:v>
                </c:pt>
                <c:pt idx="151">
                  <c:v>9.185234574592363E-2</c:v>
                </c:pt>
                <c:pt idx="152">
                  <c:v>9.0332261633272112E-2</c:v>
                </c:pt>
                <c:pt idx="153">
                  <c:v>8.8761738886361102E-2</c:v>
                </c:pt>
                <c:pt idx="154">
                  <c:v>8.71436197293501E-2</c:v>
                </c:pt>
                <c:pt idx="155">
                  <c:v>8.5480846406046834E-2</c:v>
                </c:pt>
                <c:pt idx="156">
                  <c:v>8.3776452148134908E-2</c:v>
                </c:pt>
                <c:pt idx="157">
                  <c:v>8.2033551717719158E-2</c:v>
                </c:pt>
                <c:pt idx="158">
                  <c:v>8.0255331565176738E-2</c:v>
                </c:pt>
                <c:pt idx="159">
                  <c:v>7.844503964628094E-2</c:v>
                </c:pt>
                <c:pt idx="160">
                  <c:v>7.6605974945312752E-2</c:v>
                </c:pt>
                <c:pt idx="161">
                  <c:v>7.4741476753353631E-2</c:v>
                </c:pt>
                <c:pt idx="162">
                  <c:v>7.2854913753152006E-2</c:v>
                </c:pt>
                <c:pt idx="163">
                  <c:v>7.0949672963833921E-2</c:v>
                </c:pt>
                <c:pt idx="164">
                  <c:v>6.9029148600272094E-2</c:v>
                </c:pt>
                <c:pt idx="165">
                  <c:v>6.7096730903113411E-2</c:v>
                </c:pt>
                <c:pt idx="166">
                  <c:v>6.5155794996272484E-2</c:v>
                </c:pt>
                <c:pt idx="167">
                  <c:v>6.3209689829123186E-2</c:v>
                </c:pt>
                <c:pt idx="168">
                  <c:v>6.1261727260632594E-2</c:v>
                </c:pt>
                <c:pt idx="169">
                  <c:v>5.9315171342288316E-2</c:v>
                </c:pt>
                <c:pt idx="170">
                  <c:v>5.7373227855864059E-2</c:v>
                </c:pt>
                <c:pt idx="171">
                  <c:v>5.5439034160840082E-2</c:v>
                </c:pt>
                <c:pt idx="172">
                  <c:v>5.3515649404656952E-2</c:v>
                </c:pt>
                <c:pt idx="173">
                  <c:v>5.1606045146939263E-2</c:v>
                </c:pt>
                <c:pt idx="174">
                  <c:v>4.9713096446380861E-2</c:v>
                </c:pt>
                <c:pt idx="175">
                  <c:v>4.7839573456169245E-2</c:v>
                </c:pt>
                <c:pt idx="176">
                  <c:v>4.5988133570641562E-2</c:v>
                </c:pt>
                <c:pt idx="177">
                  <c:v>4.4161314162347559E-2</c:v>
                </c:pt>
                <c:pt idx="178">
                  <c:v>4.2361525944864101E-2</c:v>
                </c:pt>
                <c:pt idx="179">
                  <c:v>4.0591046992593652E-2</c:v>
                </c:pt>
                <c:pt idx="180">
                  <c:v>3.8852017444417304E-2</c:v>
                </c:pt>
                <c:pt idx="181">
                  <c:v>3.714643491350126E-2</c:v>
                </c:pt>
                <c:pt idx="182">
                  <c:v>3.5476150620807764E-2</c:v>
                </c:pt>
                <c:pt idx="183">
                  <c:v>3.3842866264981307E-2</c:v>
                </c:pt>
                <c:pt idx="184">
                  <c:v>3.2248131636310684E-2</c:v>
                </c:pt>
                <c:pt idx="185">
                  <c:v>3.0693342977451153E-2</c:v>
                </c:pt>
                <c:pt idx="186">
                  <c:v>2.9179742088568945E-2</c:v>
                </c:pt>
                <c:pt idx="187">
                  <c:v>2.7708416169597787E-2</c:v>
                </c:pt>
                <c:pt idx="188">
                  <c:v>2.6280298387405188E-2</c:v>
                </c:pt>
                <c:pt idx="189">
                  <c:v>2.4896169150910055E-2</c:v>
                </c:pt>
                <c:pt idx="190">
                  <c:v>2.3556658072610943E-2</c:v>
                </c:pt>
                <c:pt idx="191">
                  <c:v>2.2262246590616555E-2</c:v>
                </c:pt>
                <c:pt idx="192">
                  <c:v>2.1013271221157419E-2</c:v>
                </c:pt>
                <c:pt idx="193">
                  <c:v>1.9809927407736523E-2</c:v>
                </c:pt>
                <c:pt idx="194">
                  <c:v>1.8652273929576284E-2</c:v>
                </c:pt>
                <c:pt idx="195">
                  <c:v>1.7540237828877495E-2</c:v>
                </c:pt>
                <c:pt idx="196">
                  <c:v>1.6473619813637385E-2</c:v>
                </c:pt>
                <c:pt idx="197">
                  <c:v>1.5452100090411518E-2</c:v>
                </c:pt>
                <c:pt idx="198">
                  <c:v>1.4475244579455215E-2</c:v>
                </c:pt>
                <c:pt idx="199">
                  <c:v>1.3542511463166339E-2</c:v>
                </c:pt>
                <c:pt idx="200">
                  <c:v>1.2653258017671965E-2</c:v>
                </c:pt>
                <c:pt idx="201">
                  <c:v>1.1806747676765299E-2</c:v>
                </c:pt>
                <c:pt idx="202">
                  <c:v>1.1002157277204733E-2</c:v>
                </c:pt>
                <c:pt idx="203">
                  <c:v>1.0238584434621766E-2</c:v>
                </c:pt>
                <c:pt idx="204">
                  <c:v>9.5150549999448737E-3</c:v>
                </c:pt>
                <c:pt idx="205">
                  <c:v>8.8305305473125543E-3</c:v>
                </c:pt>
                <c:pt idx="206">
                  <c:v>8.1839158459006429E-3</c:v>
                </c:pt>
                <c:pt idx="207">
                  <c:v>7.5740662699055753E-3</c:v>
                </c:pt>
                <c:pt idx="208">
                  <c:v>6.9997951030774238E-3</c:v>
                </c:pt>
                <c:pt idx="209">
                  <c:v>6.4598806966535251E-3</c:v>
                </c:pt>
                <c:pt idx="210">
                  <c:v>5.9530734422744945E-3</c:v>
                </c:pt>
                <c:pt idx="211">
                  <c:v>5.4781025244314352E-3</c:v>
                </c:pt>
                <c:pt idx="212">
                  <c:v>5.0336824201609861E-3</c:v>
                </c:pt>
                <c:pt idx="213">
                  <c:v>4.6185191170345823E-3</c:v>
                </c:pt>
                <c:pt idx="214">
                  <c:v>4.2313160239400883E-3</c:v>
                </c:pt>
                <c:pt idx="215">
                  <c:v>3.870779552690226E-3</c:v>
                </c:pt>
                <c:pt idx="216">
                  <c:v>3.5356243520719803E-3</c:v>
                </c:pt>
                <c:pt idx="217">
                  <c:v>3.2245781795377641E-3</c:v>
                </c:pt>
                <c:pt idx="218">
                  <c:v>2.936386399294852E-3</c:v>
                </c:pt>
                <c:pt idx="219">
                  <c:v>2.6698160990386685E-3</c:v>
                </c:pt>
                <c:pt idx="220">
                  <c:v>2.4236598209667779E-3</c:v>
                </c:pt>
                <c:pt idx="221">
                  <c:v>2.1967389059697404E-3</c:v>
                </c:pt>
                <c:pt idx="222">
                  <c:v>1.9879064529981583E-3</c:v>
                </c:pt>
                <c:pt idx="223">
                  <c:v>1.7960498985248423E-3</c:v>
                </c:pt>
                <c:pt idx="224">
                  <c:v>1.6200932237354765E-3</c:v>
                </c:pt>
                <c:pt idx="225">
                  <c:v>1.4589987995743496E-3</c:v>
                </c:pt>
                <c:pt idx="226">
                  <c:v>1.3117688820258563E-3</c:v>
                </c:pt>
                <c:pt idx="227">
                  <c:v>1.177446772019009E-3</c:v>
                </c:pt>
                <c:pt idx="228">
                  <c:v>1.055117656091916E-3</c:v>
                </c:pt>
                <c:pt idx="229">
                  <c:v>9.4390914544245077E-4</c:v>
                </c:pt>
                <c:pt idx="230">
                  <c:v>8.4299153221968127E-4</c:v>
                </c:pt>
                <c:pt idx="231">
                  <c:v>7.5157778287971984E-4</c:v>
                </c:pt>
                <c:pt idx="232">
                  <c:v>6.6892328914590717E-4</c:v>
                </c:pt>
                <c:pt idx="233">
                  <c:v>5.9432539758421396E-4</c:v>
                </c:pt>
                <c:pt idx="234">
                  <c:v>5.2712273904131435E-4</c:v>
                </c:pt>
                <c:pt idx="235">
                  <c:v>4.6669437920861441E-4</c:v>
                </c:pt>
                <c:pt idx="236">
                  <c:v>4.1245881138439136E-4</c:v>
                </c:pt>
                <c:pt idx="237">
                  <c:v>3.6387281212595226E-4</c:v>
                </c:pt>
                <c:pt idx="238">
                  <c:v>3.2043017993105944E-4</c:v>
                </c:pt>
                <c:pt idx="239">
                  <c:v>2.8166037638235127E-4</c:v>
                </c:pt>
                <c:pt idx="240">
                  <c:v>2.4712708834902512E-4</c:v>
                </c:pt>
                <c:pt idx="241">
                  <c:v>2.1642672888649668E-4</c:v>
                </c:pt>
                <c:pt idx="242">
                  <c:v>1.89186893426891E-4</c:v>
                </c:pt>
                <c:pt idx="243">
                  <c:v>1.6506478673028384E-4</c:v>
                </c:pt>
                <c:pt idx="244">
                  <c:v>1.4374563488757426E-4</c:v>
                </c:pt>
                <c:pt idx="245">
                  <c:v>1.2494109544896765E-4</c:v>
                </c:pt>
                <c:pt idx="246">
                  <c:v>1.0838767751420396E-4</c:v>
                </c:pt>
                <c:pt idx="247">
                  <c:v>9.384518237816298E-5</c:v>
                </c:pt>
                <c:pt idx="248">
                  <c:v>8.109517409286417E-5</c:v>
                </c:pt>
                <c:pt idx="249">
                  <c:v>6.993948809758154E-5</c:v>
                </c:pt>
                <c:pt idx="250">
                  <c:v>6.0198784894746259E-5</c:v>
                </c:pt>
                <c:pt idx="251">
                  <c:v>5.1711154620738664E-5</c:v>
                </c:pt>
                <c:pt idx="252">
                  <c:v>4.4330777286537507E-5</c:v>
                </c:pt>
                <c:pt idx="253">
                  <c:v>3.7926642450665437E-5</c:v>
                </c:pt>
                <c:pt idx="254">
                  <c:v>3.2381331141779125E-5</c:v>
                </c:pt>
                <c:pt idx="255">
                  <c:v>2.7589861974899592E-5</c:v>
                </c:pt>
                <c:pt idx="256">
                  <c:v>2.3458602606598855E-5</c:v>
                </c:pt>
                <c:pt idx="257">
                  <c:v>1.9904246952090065E-5</c:v>
                </c:pt>
                <c:pt idx="258">
                  <c:v>1.6852857941558553E-5</c:v>
                </c:pt>
                <c:pt idx="259">
                  <c:v>1.4238975023590451E-5</c:v>
                </c:pt>
                <c:pt idx="260">
                  <c:v>1.2004785128583614E-5</c:v>
                </c:pt>
                <c:pt idx="261">
                  <c:v>1.0099355382151979E-5</c:v>
                </c:pt>
                <c:pt idx="262">
                  <c:v>8.4779255045714727E-6</c:v>
                </c:pt>
                <c:pt idx="263">
                  <c:v>7.1012575435481039E-6</c:v>
                </c:pt>
                <c:pt idx="264">
                  <c:v>5.9350403597707063E-6</c:v>
                </c:pt>
                <c:pt idx="265">
                  <c:v>4.9493461133089198E-6</c:v>
                </c:pt>
                <c:pt idx="266">
                  <c:v>4.1181358790848937E-6</c:v>
                </c:pt>
                <c:pt idx="267">
                  <c:v>3.4188114464673356E-6</c:v>
                </c:pt>
                <c:pt idx="268">
                  <c:v>2.8318103264864325E-6</c:v>
                </c:pt>
                <c:pt idx="269">
                  <c:v>2.3402409953001023E-6</c:v>
                </c:pt>
                <c:pt idx="270">
                  <c:v>1.929555439499422E-6</c:v>
                </c:pt>
                <c:pt idx="271">
                  <c:v>1.5872561329396057E-6</c:v>
                </c:pt>
                <c:pt idx="272">
                  <c:v>1.3026346615714382E-6</c:v>
                </c:pt>
                <c:pt idx="273">
                  <c:v>1.0665393180301131E-6</c:v>
                </c:pt>
                <c:pt idx="274">
                  <c:v>8.711691076218706E-7</c:v>
                </c:pt>
                <c:pt idx="275">
                  <c:v>7.0989173826089914E-7</c:v>
                </c:pt>
                <c:pt idx="276">
                  <c:v>5.7708330560974667E-7</c:v>
                </c:pt>
                <c:pt idx="277">
                  <c:v>4.6798752826954635E-7</c:v>
                </c:pt>
                <c:pt idx="278">
                  <c:v>3.7859253379469857E-7</c:v>
                </c:pt>
                <c:pt idx="279">
                  <c:v>3.0552334234838306E-7</c:v>
                </c:pt>
                <c:pt idx="280">
                  <c:v>2.4594833907166392E-7</c:v>
                </c:pt>
                <c:pt idx="281">
                  <c:v>1.9749816711825965E-7</c:v>
                </c:pt>
                <c:pt idx="282">
                  <c:v>1.581956095062933E-7</c:v>
                </c:pt>
                <c:pt idx="283">
                  <c:v>1.2639515842187072E-7</c:v>
                </c:pt>
                <c:pt idx="284">
                  <c:v>1.0073109458485087E-7</c:v>
                </c:pt>
                <c:pt idx="285">
                  <c:v>8.0073016183142218E-8</c:v>
                </c:pt>
                <c:pt idx="286">
                  <c:v>6.3487866321161141E-8</c:v>
                </c:pt>
                <c:pt idx="287">
                  <c:v>5.0207609705720475E-8</c:v>
                </c:pt>
                <c:pt idx="288">
                  <c:v>3.9601803349869685E-8</c:v>
                </c:pt>
                <c:pt idx="289">
                  <c:v>3.115439247896355E-8</c:v>
                </c:pt>
                <c:pt idx="290">
                  <c:v>2.4444141742927971E-8</c:v>
                </c:pt>
                <c:pt idx="291">
                  <c:v>1.9128183527579996E-8</c:v>
                </c:pt>
                <c:pt idx="292">
                  <c:v>1.4928229934143672E-8</c:v>
                </c:pt>
                <c:pt idx="293">
                  <c:v>1.1619053226962832E-8</c:v>
                </c:pt>
                <c:pt idx="294">
                  <c:v>9.0188916361560197E-9</c:v>
                </c:pt>
                <c:pt idx="295">
                  <c:v>6.981483767560023E-9</c:v>
                </c:pt>
                <c:pt idx="296">
                  <c:v>5.3894759501873521E-9</c:v>
                </c:pt>
                <c:pt idx="297">
                  <c:v>4.1489830764262898E-9</c:v>
                </c:pt>
                <c:pt idx="298">
                  <c:v>3.1851152908528577E-9</c:v>
                </c:pt>
                <c:pt idx="299">
                  <c:v>2.4383106758229279E-9</c:v>
                </c:pt>
                <c:pt idx="300">
                  <c:v>1.8613382647644625E-9</c:v>
                </c:pt>
                <c:pt idx="301">
                  <c:v>1.4168566651417578E-9</c:v>
                </c:pt>
                <c:pt idx="302">
                  <c:v>1.0754316468896567E-9</c:v>
                </c:pt>
                <c:pt idx="303">
                  <c:v>8.1393157811139809E-10</c:v>
                </c:pt>
                <c:pt idx="304">
                  <c:v>6.1423287152479178E-10</c:v>
                </c:pt>
                <c:pt idx="305">
                  <c:v>4.621789200018322E-10</c:v>
                </c:pt>
                <c:pt idx="306">
                  <c:v>3.4674559933912975E-10</c:v>
                </c:pt>
                <c:pt idx="307">
                  <c:v>2.5937452797061196E-10</c:v>
                </c:pt>
                <c:pt idx="308">
                  <c:v>1.9344209972240463E-10</c:v>
                </c:pt>
                <c:pt idx="309">
                  <c:v>1.4383802747492546E-10</c:v>
                </c:pt>
                <c:pt idx="310">
                  <c:v>1.0663191233861786E-10</c:v>
                </c:pt>
                <c:pt idx="311">
                  <c:v>7.8810324903008612E-11</c:v>
                </c:pt>
                <c:pt idx="312">
                  <c:v>5.8070174806091575E-11</c:v>
                </c:pt>
                <c:pt idx="313">
                  <c:v>4.2656858742010678E-11</c:v>
                </c:pt>
                <c:pt idx="314">
                  <c:v>3.1237907068574986E-11</c:v>
                </c:pt>
                <c:pt idx="315">
                  <c:v>2.2804674464607186E-11</c:v>
                </c:pt>
                <c:pt idx="316">
                  <c:v>1.6596108239656614E-11</c:v>
                </c:pt>
                <c:pt idx="317">
                  <c:v>1.2039836447630947E-11</c:v>
                </c:pt>
                <c:pt idx="318">
                  <c:v>8.7067956081349125E-12</c:v>
                </c:pt>
                <c:pt idx="319">
                  <c:v>6.2764056277942066E-12</c:v>
                </c:pt>
                <c:pt idx="320">
                  <c:v>4.5099318402949874E-12</c:v>
                </c:pt>
                <c:pt idx="321">
                  <c:v>3.2301796525889082E-12</c:v>
                </c:pt>
                <c:pt idx="322">
                  <c:v>2.3060699336897598E-12</c:v>
                </c:pt>
                <c:pt idx="323">
                  <c:v>1.6409627158594626E-12</c:v>
                </c:pt>
                <c:pt idx="324">
                  <c:v>1.1638492078644341E-12</c:v>
                </c:pt>
                <c:pt idx="325">
                  <c:v>8.227308241620891E-13</c:v>
                </c:pt>
                <c:pt idx="326">
                  <c:v>5.7965973755977675E-13</c:v>
                </c:pt>
                <c:pt idx="327">
                  <c:v>4.0703715184052929E-13</c:v>
                </c:pt>
                <c:pt idx="328">
                  <c:v>2.848601636791441E-13</c:v>
                </c:pt>
                <c:pt idx="329">
                  <c:v>1.9868144969914029E-13</c:v>
                </c:pt>
                <c:pt idx="330">
                  <c:v>1.3810264710183119E-13</c:v>
                </c:pt>
                <c:pt idx="331">
                  <c:v>9.5665840232764885E-14</c:v>
                </c:pt>
                <c:pt idx="332">
                  <c:v>6.6040914134075773E-14</c:v>
                </c:pt>
                <c:pt idx="333">
                  <c:v>4.5431976070759523E-14</c:v>
                </c:pt>
                <c:pt idx="334">
                  <c:v>3.1145376209709866E-14</c:v>
                </c:pt>
                <c:pt idx="335">
                  <c:v>2.1276488317310596E-14</c:v>
                </c:pt>
                <c:pt idx="336">
                  <c:v>1.4483439644211152E-14</c:v>
                </c:pt>
                <c:pt idx="337">
                  <c:v>9.8242595938454438E-15</c:v>
                </c:pt>
                <c:pt idx="338">
                  <c:v>6.6401092265580996E-15</c:v>
                </c:pt>
                <c:pt idx="339">
                  <c:v>4.4718661290254725E-15</c:v>
                </c:pt>
                <c:pt idx="340">
                  <c:v>3.0007610382644564E-15</c:v>
                </c:pt>
                <c:pt idx="341">
                  <c:v>2.0062909849098146E-15</c:v>
                </c:pt>
                <c:pt idx="342">
                  <c:v>1.3364943812684743E-15</c:v>
                </c:pt>
                <c:pt idx="343">
                  <c:v>8.8703722677221697E-16</c:v>
                </c:pt>
                <c:pt idx="344">
                  <c:v>5.8655509129278062E-16</c:v>
                </c:pt>
                <c:pt idx="345">
                  <c:v>3.8641925239144822E-16</c:v>
                </c:pt>
                <c:pt idx="346">
                  <c:v>2.5361935380680103E-16</c:v>
                </c:pt>
                <c:pt idx="347">
                  <c:v>1.6583278410769142E-16</c:v>
                </c:pt>
                <c:pt idx="348">
                  <c:v>1.0802229628821993E-16</c:v>
                </c:pt>
                <c:pt idx="349">
                  <c:v>7.0097422827405012E-17</c:v>
                </c:pt>
                <c:pt idx="350">
                  <c:v>4.531342848023383E-17</c:v>
                </c:pt>
                <c:pt idx="351">
                  <c:v>2.9179549632457792E-17</c:v>
                </c:pt>
                <c:pt idx="352">
                  <c:v>1.8717488429722591E-17</c:v>
                </c:pt>
                <c:pt idx="353">
                  <c:v>1.1959813246640989E-17</c:v>
                </c:pt>
                <c:pt idx="354">
                  <c:v>7.612013331961404E-18</c:v>
                </c:pt>
                <c:pt idx="355">
                  <c:v>4.8257348179408974E-18</c:v>
                </c:pt>
                <c:pt idx="356">
                  <c:v>3.0472393096631068E-18</c:v>
                </c:pt>
                <c:pt idx="357">
                  <c:v>1.916546079152999E-18</c:v>
                </c:pt>
                <c:pt idx="358">
                  <c:v>1.2005822903234468E-18</c:v>
                </c:pt>
                <c:pt idx="359">
                  <c:v>7.4905706876954599E-19</c:v>
                </c:pt>
                <c:pt idx="360">
                  <c:v>4.6545585925690072E-19</c:v>
                </c:pt>
                <c:pt idx="361">
                  <c:v>2.880533990275759E-19</c:v>
                </c:pt>
                <c:pt idx="362">
                  <c:v>1.7753691683753333E-19</c:v>
                </c:pt>
                <c:pt idx="363">
                  <c:v>1.0897220547263725E-19</c:v>
                </c:pt>
                <c:pt idx="364">
                  <c:v>6.6610763096227418E-20</c:v>
                </c:pt>
                <c:pt idx="365">
                  <c:v>4.0547572062789507E-20</c:v>
                </c:pt>
                <c:pt idx="366">
                  <c:v>2.45791706339164E-20</c:v>
                </c:pt>
                <c:pt idx="367">
                  <c:v>1.483684774053726E-20</c:v>
                </c:pt>
                <c:pt idx="368">
                  <c:v>8.9182202285925022E-21</c:v>
                </c:pt>
                <c:pt idx="369">
                  <c:v>5.3378571578232673E-21</c:v>
                </c:pt>
                <c:pt idx="370">
                  <c:v>3.1812510431691371E-21</c:v>
                </c:pt>
                <c:pt idx="371">
                  <c:v>1.8878226170518483E-21</c:v>
                </c:pt>
                <c:pt idx="372">
                  <c:v>1.1154411383906865E-21</c:v>
                </c:pt>
                <c:pt idx="373">
                  <c:v>6.5621222083158812E-22</c:v>
                </c:pt>
                <c:pt idx="374">
                  <c:v>3.8436521795039497E-22</c:v>
                </c:pt>
                <c:pt idx="375">
                  <c:v>2.2414850941416452E-22</c:v>
                </c:pt>
                <c:pt idx="376">
                  <c:v>1.3013961233277065E-22</c:v>
                </c:pt>
                <c:pt idx="377">
                  <c:v>7.5223733430468291E-23</c:v>
                </c:pt>
                <c:pt idx="378">
                  <c:v>4.3287429436490545E-23</c:v>
                </c:pt>
                <c:pt idx="379">
                  <c:v>2.4798192889446326E-23</c:v>
                </c:pt>
                <c:pt idx="380">
                  <c:v>1.4142277524378679E-23</c:v>
                </c:pt>
                <c:pt idx="381">
                  <c:v>8.0287788179776065E-24</c:v>
                </c:pt>
                <c:pt idx="382">
                  <c:v>4.537327772002584E-24</c:v>
                </c:pt>
                <c:pt idx="383">
                  <c:v>2.5524721423186523E-24</c:v>
                </c:pt>
                <c:pt idx="384">
                  <c:v>1.4292944767364357E-24</c:v>
                </c:pt>
                <c:pt idx="385">
                  <c:v>7.9665793919915045E-25</c:v>
                </c:pt>
                <c:pt idx="386">
                  <c:v>4.4197847982049097E-25</c:v>
                </c:pt>
                <c:pt idx="387">
                  <c:v>2.4406133778571148E-25</c:v>
                </c:pt>
                <c:pt idx="388">
                  <c:v>1.3413898563021424E-25</c:v>
                </c:pt>
                <c:pt idx="389">
                  <c:v>7.337679285260596E-26</c:v>
                </c:pt>
                <c:pt idx="390">
                  <c:v>3.994841880117376E-26</c:v>
                </c:pt>
                <c:pt idx="391">
                  <c:v>2.1645472905582965E-26</c:v>
                </c:pt>
                <c:pt idx="392">
                  <c:v>1.1672143193664296E-26</c:v>
                </c:pt>
                <c:pt idx="393">
                  <c:v>6.2638244679012875E-27</c:v>
                </c:pt>
                <c:pt idx="394">
                  <c:v>3.3452098533795715E-27</c:v>
                </c:pt>
                <c:pt idx="395">
                  <c:v>1.7778344475689649E-27</c:v>
                </c:pt>
                <c:pt idx="396">
                  <c:v>9.4022705699024604E-28</c:v>
                </c:pt>
                <c:pt idx="397">
                  <c:v>4.9480825955299331E-28</c:v>
                </c:pt>
                <c:pt idx="398">
                  <c:v>2.5911536460413077E-28</c:v>
                </c:pt>
                <c:pt idx="399">
                  <c:v>1.3501768432661324E-28</c:v>
                </c:pt>
                <c:pt idx="400">
                  <c:v>7.0003316385512591E-29</c:v>
                </c:pt>
                <c:pt idx="401">
                  <c:v>3.6113220904979122E-29</c:v>
                </c:pt>
                <c:pt idx="402">
                  <c:v>1.8536282291277784E-29</c:v>
                </c:pt>
                <c:pt idx="403">
                  <c:v>9.4662281982888284E-30</c:v>
                </c:pt>
                <c:pt idx="404">
                  <c:v>4.8097037274469645E-30</c:v>
                </c:pt>
                <c:pt idx="405">
                  <c:v>2.431284435119326E-30</c:v>
                </c:pt>
                <c:pt idx="406">
                  <c:v>1.2226955860481829E-30</c:v>
                </c:pt>
                <c:pt idx="407">
                  <c:v>6.1172335565934758E-31</c:v>
                </c:pt>
                <c:pt idx="408">
                  <c:v>3.0446327096036772E-31</c:v>
                </c:pt>
                <c:pt idx="409">
                  <c:v>1.5074636279422656E-31</c:v>
                </c:pt>
                <c:pt idx="410">
                  <c:v>7.4247150877333418E-32</c:v>
                </c:pt>
                <c:pt idx="411">
                  <c:v>3.6376646816644575E-32</c:v>
                </c:pt>
                <c:pt idx="412">
                  <c:v>1.7728187209252522E-32</c:v>
                </c:pt>
                <c:pt idx="413">
                  <c:v>8.5939661276501584E-33</c:v>
                </c:pt>
                <c:pt idx="414">
                  <c:v>4.1438059405257023E-33</c:v>
                </c:pt>
                <c:pt idx="415">
                  <c:v>1.9873320418097784E-33</c:v>
                </c:pt>
                <c:pt idx="416">
                  <c:v>9.479719360109684E-34</c:v>
                </c:pt>
                <c:pt idx="417">
                  <c:v>4.4974183064843831E-34</c:v>
                </c:pt>
                <c:pt idx="418">
                  <c:v>2.1220839105292895E-34</c:v>
                </c:pt>
                <c:pt idx="419">
                  <c:v>9.958225817517255E-35</c:v>
                </c:pt>
                <c:pt idx="420">
                  <c:v>4.6474014687799686E-35</c:v>
                </c:pt>
                <c:pt idx="421">
                  <c:v>2.1569289580590384E-35</c:v>
                </c:pt>
                <c:pt idx="422">
                  <c:v>9.9551433998196203E-36</c:v>
                </c:pt>
                <c:pt idx="423">
                  <c:v>4.5691329998057834E-36</c:v>
                </c:pt>
                <c:pt idx="424">
                  <c:v>2.0853704917348655E-36</c:v>
                </c:pt>
                <c:pt idx="425">
                  <c:v>9.46420870944366E-37</c:v>
                </c:pt>
                <c:pt idx="426">
                  <c:v>4.2709603924985868E-37</c:v>
                </c:pt>
                <c:pt idx="427">
                  <c:v>1.9164407199066543E-37</c:v>
                </c:pt>
                <c:pt idx="428">
                  <c:v>8.5503182730492432E-38</c:v>
                </c:pt>
                <c:pt idx="429">
                  <c:v>3.7929282122627427E-38</c:v>
                </c:pt>
                <c:pt idx="430">
                  <c:v>1.6728646138325153E-38</c:v>
                </c:pt>
                <c:pt idx="431">
                  <c:v>7.3354902946405395E-39</c:v>
                </c:pt>
                <c:pt idx="432">
                  <c:v>3.1979230040673033E-39</c:v>
                </c:pt>
                <c:pt idx="433">
                  <c:v>1.3860077518551438E-39</c:v>
                </c:pt>
                <c:pt idx="434">
                  <c:v>5.9718705298686343E-40</c:v>
                </c:pt>
                <c:pt idx="435">
                  <c:v>2.5579403751930498E-40</c:v>
                </c:pt>
                <c:pt idx="436">
                  <c:v>1.0891657410395851E-40</c:v>
                </c:pt>
                <c:pt idx="437">
                  <c:v>4.6100882134623227E-41</c:v>
                </c:pt>
                <c:pt idx="438">
                  <c:v>1.9396544387502499E-41</c:v>
                </c:pt>
                <c:pt idx="439">
                  <c:v>8.1119915549778422E-42</c:v>
                </c:pt>
                <c:pt idx="440">
                  <c:v>3.3721486773131949E-42</c:v>
                </c:pt>
                <c:pt idx="441">
                  <c:v>1.3933175690130259E-42</c:v>
                </c:pt>
                <c:pt idx="442">
                  <c:v>5.7219720862297078E-43</c:v>
                </c:pt>
                <c:pt idx="443">
                  <c:v>2.3355092891953696E-43</c:v>
                </c:pt>
                <c:pt idx="444">
                  <c:v>9.4742687200998057E-44</c:v>
                </c:pt>
                <c:pt idx="445">
                  <c:v>3.8196713627104254E-44</c:v>
                </c:pt>
                <c:pt idx="446">
                  <c:v>1.5304193107347645E-44</c:v>
                </c:pt>
                <c:pt idx="447">
                  <c:v>6.0937821387500523E-45</c:v>
                </c:pt>
                <c:pt idx="448">
                  <c:v>2.4112561086543767E-45</c:v>
                </c:pt>
                <c:pt idx="449">
                  <c:v>9.4812924816450219E-46</c:v>
                </c:pt>
              </c:numCache>
            </c:numRef>
          </c:yVal>
          <c:smooth val="1"/>
        </c:ser>
        <c:ser>
          <c:idx val="5"/>
          <c:order val="5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Simulation'!$H$7:$H$456</c:f>
              <c:numCache>
                <c:formatCode>General</c:formatCode>
                <c:ptCount val="450"/>
                <c:pt idx="0">
                  <c:v>2.1117168351676985E-7</c:v>
                </c:pt>
                <c:pt idx="1">
                  <c:v>1.3890034659840326E-6</c:v>
                </c:pt>
                <c:pt idx="2">
                  <c:v>4.1806338202772581E-6</c:v>
                </c:pt>
                <c:pt idx="3">
                  <c:v>9.1363054797643331E-6</c:v>
                </c:pt>
                <c:pt idx="4">
                  <c:v>1.6754405767426928E-5</c:v>
                </c:pt>
                <c:pt idx="5">
                  <c:v>2.7498438037320324E-5</c:v>
                </c:pt>
                <c:pt idx="6">
                  <c:v>4.1805997096942702E-5</c:v>
                </c:pt>
                <c:pt idx="7">
                  <c:v>6.0094274976144574E-5</c:v>
                </c:pt>
                <c:pt idx="8">
                  <c:v>8.2763751010681073E-5</c:v>
                </c:pt>
                <c:pt idx="9">
                  <c:v>1.1020081610169971E-4</c:v>
                </c:pt>
                <c:pt idx="10">
                  <c:v>1.4277971958576201E-4</c:v>
                </c:pt>
                <c:pt idx="11">
                  <c:v>1.8086405942467876E-4</c:v>
                </c:pt>
                <c:pt idx="12">
                  <c:v>2.2480795002044739E-4</c:v>
                </c:pt>
                <c:pt idx="13">
                  <c:v>2.7495695383667542E-4</c:v>
                </c:pt>
                <c:pt idx="14">
                  <c:v>3.316488345224753E-4</c:v>
                </c:pt>
                <c:pt idx="15">
                  <c:v>3.9521417152775371E-4</c:v>
                </c:pt>
                <c:pt idx="16">
                  <c:v>4.6597686473904111E-4</c:v>
                </c:pt>
                <c:pt idx="17">
                  <c:v>5.4425454999344096E-4</c:v>
                </c:pt>
                <c:pt idx="18">
                  <c:v>6.3035894104284621E-4</c:v>
                </c:pt>
                <c:pt idx="19">
                  <c:v>7.2459610980783675E-4</c:v>
                </c:pt>
                <c:pt idx="20">
                  <c:v>8.2726671406713941E-4</c:v>
                </c:pt>
                <c:pt idx="21">
                  <c:v>9.3866617974794071E-4</c:v>
                </c:pt>
                <c:pt idx="22">
                  <c:v>1.0590848435015673E-3</c:v>
                </c:pt>
                <c:pt idx="23">
                  <c:v>1.1888080601256269E-3</c:v>
                </c:pt>
                <c:pt idx="24">
                  <c:v>1.3281162785301818E-3</c:v>
                </c:pt>
                <c:pt idx="25">
                  <c:v>1.4772850892741394E-3</c:v>
                </c:pt>
                <c:pt idx="26">
                  <c:v>1.6365852461706302E-3</c:v>
                </c:pt>
                <c:pt idx="27">
                  <c:v>1.8062826640421541E-3</c:v>
                </c:pt>
                <c:pt idx="28">
                  <c:v>1.9866383943723995E-3</c:v>
                </c:pt>
                <c:pt idx="29">
                  <c:v>2.1779085803331709E-3</c:v>
                </c:pt>
                <c:pt idx="30">
                  <c:v>2.3803443924478298E-3</c:v>
                </c:pt>
                <c:pt idx="31">
                  <c:v>2.5941919459764149E-3</c:v>
                </c:pt>
                <c:pt idx="32">
                  <c:v>2.8196922009640678E-3</c:v>
                </c:pt>
                <c:pt idx="33">
                  <c:v>3.0570808457773299E-3</c:v>
                </c:pt>
                <c:pt idx="34">
                  <c:v>3.3065881648573427E-3</c:v>
                </c:pt>
                <c:pt idx="35">
                  <c:v>3.5684388913412393E-3</c:v>
                </c:pt>
                <c:pt idx="36">
                  <c:v>3.8428520451399295E-3</c:v>
                </c:pt>
                <c:pt idx="37">
                  <c:v>4.130040757009742E-3</c:v>
                </c:pt>
                <c:pt idx="38">
                  <c:v>4.4302120791150012E-3</c:v>
                </c:pt>
                <c:pt idx="39">
                  <c:v>4.7435667825469893E-3</c:v>
                </c:pt>
                <c:pt idx="40">
                  <c:v>5.0702991422407048E-3</c:v>
                </c:pt>
                <c:pt idx="41">
                  <c:v>5.4105967097132449E-3</c:v>
                </c:pt>
                <c:pt idx="42">
                  <c:v>5.7646400740356471E-3</c:v>
                </c:pt>
                <c:pt idx="43">
                  <c:v>6.1326026114430872E-3</c:v>
                </c:pt>
                <c:pt idx="44">
                  <c:v>6.5146502239855093E-3</c:v>
                </c:pt>
                <c:pt idx="45">
                  <c:v>6.9109410676220472E-3</c:v>
                </c:pt>
                <c:pt idx="46">
                  <c:v>7.321625270167078E-3</c:v>
                </c:pt>
                <c:pt idx="47">
                  <c:v>7.746844639503387E-3</c:v>
                </c:pt>
                <c:pt idx="48">
                  <c:v>8.1867323624884459E-3</c:v>
                </c:pt>
                <c:pt idx="49">
                  <c:v>8.6414126949924952E-3</c:v>
                </c:pt>
                <c:pt idx="50">
                  <c:v>9.1110006435226147E-3</c:v>
                </c:pt>
                <c:pt idx="51">
                  <c:v>9.595601638903814E-3</c:v>
                </c:pt>
                <c:pt idx="52">
                  <c:v>1.0095311202507814E-2</c:v>
                </c:pt>
                <c:pt idx="53">
                  <c:v>1.0610214605540675E-2</c:v>
                </c:pt>
                <c:pt idx="54">
                  <c:v>1.1140386521922983E-2</c:v>
                </c:pt>
                <c:pt idx="55">
                  <c:v>1.1685890675320486E-2</c:v>
                </c:pt>
                <c:pt idx="56">
                  <c:v>1.2246779480907882E-2</c:v>
                </c:pt>
                <c:pt idx="57">
                  <c:v>1.2823093682475138E-2</c:v>
                </c:pt>
                <c:pt idx="58">
                  <c:v>1.3414861985513357E-2</c:v>
                </c:pt>
                <c:pt idx="59">
                  <c:v>1.4022100686945139E-2</c:v>
                </c:pt>
                <c:pt idx="60">
                  <c:v>1.4644813302194472E-2</c:v>
                </c:pt>
                <c:pt idx="61">
                  <c:v>1.5282990190320412E-2</c:v>
                </c:pt>
                <c:pt idx="62">
                  <c:v>1.5936608177970116E-2</c:v>
                </c:pt>
                <c:pt idx="63">
                  <c:v>1.660563018293779E-2</c:v>
                </c:pt>
                <c:pt idx="64">
                  <c:v>1.7290004838147233E-2</c:v>
                </c:pt>
                <c:pt idx="65">
                  <c:v>1.7989666116908311E-2</c:v>
                </c:pt>
                <c:pt idx="66">
                  <c:v>1.87045329603291E-2</c:v>
                </c:pt>
                <c:pt idx="67">
                  <c:v>1.9434508907797184E-2</c:v>
                </c:pt>
                <c:pt idx="68">
                  <c:v>2.0179481731476663E-2</c:v>
                </c:pt>
                <c:pt idx="69">
                  <c:v>2.0939323075797461E-2</c:v>
                </c:pt>
                <c:pt idx="70">
                  <c:v>2.1713888102946166E-2</c:v>
                </c:pt>
                <c:pt idx="71">
                  <c:v>2.2503015145397494E-2</c:v>
                </c:pt>
                <c:pt idx="72">
                  <c:v>2.3306525366556259E-2</c:v>
                </c:pt>
                <c:pt idx="73">
                  <c:v>2.4124222430607918E-2</c:v>
                </c:pt>
                <c:pt idx="74">
                  <c:v>2.4955892182705431E-2</c:v>
                </c:pt>
                <c:pt idx="75">
                  <c:v>2.5801302340646086E-2</c:v>
                </c:pt>
                <c:pt idx="76">
                  <c:v>2.6660202199218223E-2</c:v>
                </c:pt>
                <c:pt idx="77">
                  <c:v>2.7532322348421984E-2</c:v>
                </c:pt>
                <c:pt idx="78">
                  <c:v>2.841737440679162E-2</c:v>
                </c:pt>
                <c:pt idx="79">
                  <c:v>2.9315050771066047E-2</c:v>
                </c:pt>
                <c:pt idx="80">
                  <c:v>3.0225024383475206E-2</c:v>
                </c:pt>
                <c:pt idx="81">
                  <c:v>3.1146948517924218E-2</c:v>
                </c:pt>
                <c:pt idx="82">
                  <c:v>3.2080456586374172E-2</c:v>
                </c:pt>
                <c:pt idx="83">
                  <c:v>3.3025161966727078E-2</c:v>
                </c:pt>
                <c:pt idx="84">
                  <c:v>3.3980657853533852E-2</c:v>
                </c:pt>
                <c:pt idx="85">
                  <c:v>3.4946517132848624E-2</c:v>
                </c:pt>
                <c:pt idx="86">
                  <c:v>3.5922292282556202E-2</c:v>
                </c:pt>
                <c:pt idx="87">
                  <c:v>3.6907515299498365E-2</c:v>
                </c:pt>
                <c:pt idx="88">
                  <c:v>3.7901697654720894E-2</c:v>
                </c:pt>
                <c:pt idx="89">
                  <c:v>3.890433027815552E-2</c:v>
                </c:pt>
                <c:pt idx="90">
                  <c:v>3.9914883574038433E-2</c:v>
                </c:pt>
                <c:pt idx="91">
                  <c:v>4.0932807468352213E-2</c:v>
                </c:pt>
                <c:pt idx="92">
                  <c:v>4.1957531489556686E-2</c:v>
                </c:pt>
                <c:pt idx="93">
                  <c:v>4.2988464883850629E-2</c:v>
                </c:pt>
                <c:pt idx="94">
                  <c:v>4.4024996766176744E-2</c:v>
                </c:pt>
                <c:pt idx="95">
                  <c:v>4.506649630814745E-2</c:v>
                </c:pt>
                <c:pt idx="96">
                  <c:v>4.6112312964031545E-2</c:v>
                </c:pt>
                <c:pt idx="97">
                  <c:v>4.7161776735896804E-2</c:v>
                </c:pt>
                <c:pt idx="98">
                  <c:v>4.8214198478954425E-2</c:v>
                </c:pt>
                <c:pt idx="99">
                  <c:v>4.9268870248097472E-2</c:v>
                </c:pt>
                <c:pt idx="100">
                  <c:v>5.0325065686564384E-2</c:v>
                </c:pt>
                <c:pt idx="101">
                  <c:v>5.1382040457594758E-2</c:v>
                </c:pt>
                <c:pt idx="102">
                  <c:v>5.2439032719871638E-2</c:v>
                </c:pt>
                <c:pt idx="103">
                  <c:v>5.3495263647469704E-2</c:v>
                </c:pt>
                <c:pt idx="104">
                  <c:v>5.4549937994946091E-2</c:v>
                </c:pt>
                <c:pt idx="105">
                  <c:v>5.5602244708121334E-2</c:v>
                </c:pt>
                <c:pt idx="106">
                  <c:v>5.6651357581006527E-2</c:v>
                </c:pt>
                <c:pt idx="107">
                  <c:v>5.7696435959231449E-2</c:v>
                </c:pt>
                <c:pt idx="108">
                  <c:v>5.8736625490224889E-2</c:v>
                </c:pt>
                <c:pt idx="109">
                  <c:v>5.9771058920287647E-2</c:v>
                </c:pt>
                <c:pt idx="110">
                  <c:v>6.0798856938582994E-2</c:v>
                </c:pt>
                <c:pt idx="111">
                  <c:v>6.1819129067948383E-2</c:v>
                </c:pt>
                <c:pt idx="112">
                  <c:v>6.2830974602305967E-2</c:v>
                </c:pt>
                <c:pt idx="113">
                  <c:v>6.3833483590318416E-2</c:v>
                </c:pt>
                <c:pt idx="114">
                  <c:v>6.4825737864801378E-2</c:v>
                </c:pt>
                <c:pt idx="115">
                  <c:v>6.5806812117263164E-2</c:v>
                </c:pt>
                <c:pt idx="116">
                  <c:v>6.6775775016797337E-2</c:v>
                </c:pt>
                <c:pt idx="117">
                  <c:v>6.7731690372407644E-2</c:v>
                </c:pt>
                <c:pt idx="118">
                  <c:v>6.8673618337689923E-2</c:v>
                </c:pt>
                <c:pt idx="119">
                  <c:v>6.9600616656644701E-2</c:v>
                </c:pt>
                <c:pt idx="120">
                  <c:v>7.0511741949231876E-2</c:v>
                </c:pt>
                <c:pt idx="121">
                  <c:v>7.1406051035123694E-2</c:v>
                </c:pt>
                <c:pt idx="122">
                  <c:v>7.2282602293947049E-2</c:v>
                </c:pt>
                <c:pt idx="123">
                  <c:v>7.3140457060144354E-2</c:v>
                </c:pt>
                <c:pt idx="124">
                  <c:v>7.3978681050419548E-2</c:v>
                </c:pt>
                <c:pt idx="125">
                  <c:v>7.4796345821568633E-2</c:v>
                </c:pt>
                <c:pt idx="126">
                  <c:v>7.5592530256335139E-2</c:v>
                </c:pt>
                <c:pt idx="127">
                  <c:v>7.6366322074762405E-2</c:v>
                </c:pt>
                <c:pt idx="128">
                  <c:v>7.7116819368360998E-2</c:v>
                </c:pt>
                <c:pt idx="129">
                  <c:v>7.7843132154242017E-2</c:v>
                </c:pt>
                <c:pt idx="130">
                  <c:v>7.8544383946220139E-2</c:v>
                </c:pt>
                <c:pt idx="131">
                  <c:v>7.9219713339732337E-2</c:v>
                </c:pt>
                <c:pt idx="132">
                  <c:v>7.9868275607272915E-2</c:v>
                </c:pt>
                <c:pt idx="133">
                  <c:v>8.0489244300904025E-2</c:v>
                </c:pt>
                <c:pt idx="134">
                  <c:v>8.1081812858263103E-2</c:v>
                </c:pt>
                <c:pt idx="135">
                  <c:v>8.1645196208360041E-2</c:v>
                </c:pt>
                <c:pt idx="136">
                  <c:v>8.2178632373334851E-2</c:v>
                </c:pt>
                <c:pt idx="137">
                  <c:v>8.2681384062233201E-2</c:v>
                </c:pt>
                <c:pt idx="138">
                  <c:v>8.3152740252751628E-2</c:v>
                </c:pt>
                <c:pt idx="139">
                  <c:v>8.3592017756811937E-2</c:v>
                </c:pt>
                <c:pt idx="140">
                  <c:v>8.3998562765736889E-2</c:v>
                </c:pt>
                <c:pt idx="141">
                  <c:v>8.4371752370729441E-2</c:v>
                </c:pt>
                <c:pt idx="142">
                  <c:v>8.4710996054296703E-2</c:v>
                </c:pt>
                <c:pt idx="143">
                  <c:v>8.5015737148211451E-2</c:v>
                </c:pt>
                <c:pt idx="144">
                  <c:v>8.5285454253569898E-2</c:v>
                </c:pt>
                <c:pt idx="145">
                  <c:v>8.5519662618484704E-2</c:v>
                </c:pt>
                <c:pt idx="146">
                  <c:v>8.5717915468948774E-2</c:v>
                </c:pt>
                <c:pt idx="147">
                  <c:v>8.5879805288411923E-2</c:v>
                </c:pt>
                <c:pt idx="148">
                  <c:v>8.6004965041641443E-2</c:v>
                </c:pt>
                <c:pt idx="149">
                  <c:v>8.6093069338480446E-2</c:v>
                </c:pt>
                <c:pt idx="150">
                  <c:v>8.6143835533173785E-2</c:v>
                </c:pt>
                <c:pt idx="151">
                  <c:v>8.6157024755013037E-2</c:v>
                </c:pt>
                <c:pt idx="152">
                  <c:v>8.6132442866140857E-2</c:v>
                </c:pt>
                <c:pt idx="153">
                  <c:v>8.6069941342469411E-2</c:v>
                </c:pt>
                <c:pt idx="154">
                  <c:v>8.5969418073798584E-2</c:v>
                </c:pt>
                <c:pt idx="155">
                  <c:v>8.583081807936202E-2</c:v>
                </c:pt>
                <c:pt idx="156">
                  <c:v>8.565413413520151E-2</c:v>
                </c:pt>
                <c:pt idx="157">
                  <c:v>8.5439407309946092E-2</c:v>
                </c:pt>
                <c:pt idx="158">
                  <c:v>8.5186727405780635E-2</c:v>
                </c:pt>
                <c:pt idx="159">
                  <c:v>8.4896233301599872E-2</c:v>
                </c:pt>
                <c:pt idx="160">
                  <c:v>8.4568113195586561E-2</c:v>
                </c:pt>
                <c:pt idx="161">
                  <c:v>8.4202604744696929E-2</c:v>
                </c:pt>
                <c:pt idx="162">
                  <c:v>8.3799995098812571E-2</c:v>
                </c:pt>
                <c:pt idx="163">
                  <c:v>8.3360620827594281E-2</c:v>
                </c:pt>
                <c:pt idx="164">
                  <c:v>8.2884867738377929E-2</c:v>
                </c:pt>
                <c:pt idx="165">
                  <c:v>8.2373170583760744E-2</c:v>
                </c:pt>
                <c:pt idx="166">
                  <c:v>8.1826012657850611E-2</c:v>
                </c:pt>
                <c:pt idx="167">
                  <c:v>8.1243925280494039E-2</c:v>
                </c:pt>
                <c:pt idx="168">
                  <c:v>8.0627487169138048E-2</c:v>
                </c:pt>
                <c:pt idx="169">
                  <c:v>7.9977323698346134E-2</c:v>
                </c:pt>
                <c:pt idx="170">
                  <c:v>7.9294106047347768E-2</c:v>
                </c:pt>
                <c:pt idx="171">
                  <c:v>7.857855023637976E-2</c:v>
                </c:pt>
                <c:pt idx="172">
                  <c:v>7.7831416052949395E-2</c:v>
                </c:pt>
                <c:pt idx="173">
                  <c:v>7.7053505869537547E-2</c:v>
                </c:pt>
                <c:pt idx="174">
                  <c:v>7.62456633546401E-2</c:v>
                </c:pt>
                <c:pt idx="175">
                  <c:v>7.5408772079431599E-2</c:v>
                </c:pt>
                <c:pt idx="176">
                  <c:v>7.4543754022723813E-2</c:v>
                </c:pt>
                <c:pt idx="177">
                  <c:v>7.3651567977264645E-2</c:v>
                </c:pt>
                <c:pt idx="178">
                  <c:v>7.273320786081032E-2</c:v>
                </c:pt>
                <c:pt idx="179">
                  <c:v>7.1789700935765463E-2</c:v>
                </c:pt>
                <c:pt idx="180">
                  <c:v>7.0822105941553554E-2</c:v>
                </c:pt>
                <c:pt idx="181">
                  <c:v>6.9831511144232306E-2</c:v>
                </c:pt>
                <c:pt idx="182">
                  <c:v>6.8819032308207392E-2</c:v>
                </c:pt>
                <c:pt idx="183">
                  <c:v>6.7785810595228299E-2</c:v>
                </c:pt>
                <c:pt idx="184">
                  <c:v>6.6733010396159392E-2</c:v>
                </c:pt>
                <c:pt idx="185">
                  <c:v>6.5661817101317604E-2</c:v>
                </c:pt>
                <c:pt idx="186">
                  <c:v>6.4573434815441741E-2</c:v>
                </c:pt>
                <c:pt idx="187">
                  <c:v>6.3469084023615702E-2</c:v>
                </c:pt>
                <c:pt idx="188">
                  <c:v>6.2349999214703015E-2</c:v>
                </c:pt>
                <c:pt idx="189">
                  <c:v>6.1217426469058374E-2</c:v>
                </c:pt>
                <c:pt idx="190">
                  <c:v>6.0072621017469699E-2</c:v>
                </c:pt>
                <c:pt idx="191">
                  <c:v>5.8916844778443646E-2</c:v>
                </c:pt>
                <c:pt idx="192">
                  <c:v>5.7751363881079099E-2</c:v>
                </c:pt>
                <c:pt idx="193">
                  <c:v>5.657744618087944E-2</c:v>
                </c:pt>
                <c:pt idx="194">
                  <c:v>5.539635877592565E-2</c:v>
                </c:pt>
                <c:pt idx="195">
                  <c:v>5.4209365530881355E-2</c:v>
                </c:pt>
                <c:pt idx="196">
                  <c:v>5.3017724616313482E-2</c:v>
                </c:pt>
                <c:pt idx="197">
                  <c:v>5.1822686070792427E-2</c:v>
                </c:pt>
                <c:pt idx="198">
                  <c:v>5.0625489393193668E-2</c:v>
                </c:pt>
                <c:pt idx="199">
                  <c:v>4.9427361172535565E-2</c:v>
                </c:pt>
                <c:pt idx="200">
                  <c:v>4.8229512762582173E-2</c:v>
                </c:pt>
                <c:pt idx="201">
                  <c:v>4.7033138008293139E-2</c:v>
                </c:pt>
                <c:pt idx="202">
                  <c:v>4.5839411031031257E-2</c:v>
                </c:pt>
                <c:pt idx="203">
                  <c:v>4.4649484079231645E-2</c:v>
                </c:pt>
                <c:pt idx="204">
                  <c:v>4.3464485451003718E-2</c:v>
                </c:pt>
                <c:pt idx="205">
                  <c:v>4.2285517494872867E-2</c:v>
                </c:pt>
                <c:pt idx="206">
                  <c:v>4.1113654694578693E-2</c:v>
                </c:pt>
                <c:pt idx="207">
                  <c:v>3.9949941843527216E-2</c:v>
                </c:pt>
                <c:pt idx="208">
                  <c:v>3.8795392314155061E-2</c:v>
                </c:pt>
                <c:pt idx="209">
                  <c:v>3.7650986427092248E-2</c:v>
                </c:pt>
                <c:pt idx="210">
                  <c:v>3.6517669924626628E-2</c:v>
                </c:pt>
                <c:pt idx="211">
                  <c:v>3.5396352552561954E-2</c:v>
                </c:pt>
                <c:pt idx="212">
                  <c:v>3.4287906754134276E-2</c:v>
                </c:pt>
                <c:pt idx="213">
                  <c:v>3.3193166479211937E-2</c:v>
                </c:pt>
                <c:pt idx="214">
                  <c:v>3.2112926111544114E-2</c:v>
                </c:pt>
                <c:pt idx="215">
                  <c:v>3.1047939516356985E-2</c:v>
                </c:pt>
                <c:pt idx="216">
                  <c:v>2.9998919210119924E-2</c:v>
                </c:pt>
                <c:pt idx="217">
                  <c:v>2.8966535653817439E-2</c:v>
                </c:pt>
                <c:pt idx="218">
                  <c:v>2.7951416670578551E-2</c:v>
                </c:pt>
                <c:pt idx="219">
                  <c:v>2.6954146988019519E-2</c:v>
                </c:pt>
                <c:pt idx="220">
                  <c:v>2.5975267905173557E-2</c:v>
                </c:pt>
                <c:pt idx="221">
                  <c:v>2.5015277083389235E-2</c:v>
                </c:pt>
                <c:pt idx="222">
                  <c:v>2.4074628460102099E-2</c:v>
                </c:pt>
                <c:pt idx="223">
                  <c:v>2.3153732283913375E-2</c:v>
                </c:pt>
                <c:pt idx="224">
                  <c:v>2.2252955268945076E-2</c:v>
                </c:pt>
                <c:pt idx="225">
                  <c:v>2.1372620865997845E-2</c:v>
                </c:pt>
                <c:pt idx="226">
                  <c:v>2.0513009647600177E-2</c:v>
                </c:pt>
                <c:pt idx="227">
                  <c:v>1.9674359803628385E-2</c:v>
                </c:pt>
                <c:pt idx="228">
                  <c:v>1.8856867743778028E-2</c:v>
                </c:pt>
                <c:pt idx="229">
                  <c:v>1.8060688802794732E-2</c:v>
                </c:pt>
                <c:pt idx="230">
                  <c:v>1.7285938044025506E-2</c:v>
                </c:pt>
                <c:pt idx="231">
                  <c:v>1.6532691156522852E-2</c:v>
                </c:pt>
                <c:pt idx="232">
                  <c:v>1.5800985440639324E-2</c:v>
                </c:pt>
                <c:pt idx="233">
                  <c:v>1.5090820876780424E-2</c:v>
                </c:pt>
                <c:pt idx="234">
                  <c:v>1.4402161271740039E-2</c:v>
                </c:pt>
                <c:pt idx="235">
                  <c:v>1.3734935476837068E-2</c:v>
                </c:pt>
                <c:pt idx="236">
                  <c:v>1.3089038671888294E-2</c:v>
                </c:pt>
                <c:pt idx="237">
                  <c:v>1.2464333708906936E-2</c:v>
                </c:pt>
                <c:pt idx="238">
                  <c:v>1.1860652509300643E-2</c:v>
                </c:pt>
                <c:pt idx="239">
                  <c:v>1.1277797508256816E-2</c:v>
                </c:pt>
                <c:pt idx="240">
                  <c:v>1.071554313995482E-2</c:v>
                </c:pt>
                <c:pt idx="241">
                  <c:v>1.0173637357220735E-2</c:v>
                </c:pt>
                <c:pt idx="242">
                  <c:v>9.6518031792555345E-3</c:v>
                </c:pt>
                <c:pt idx="243">
                  <c:v>9.1497402611084664E-3</c:v>
                </c:pt>
                <c:pt idx="244">
                  <c:v>8.6671264786387838E-3</c:v>
                </c:pt>
                <c:pt idx="245">
                  <c:v>8.2036195228131978E-3</c:v>
                </c:pt>
                <c:pt idx="246">
                  <c:v>7.7588584973134296E-3</c:v>
                </c:pt>
                <c:pt idx="247">
                  <c:v>7.3324655135853303E-3</c:v>
                </c:pt>
                <c:pt idx="248">
                  <c:v>6.9240472776428922E-3</c:v>
                </c:pt>
                <c:pt idx="249">
                  <c:v>6.5331966631436934E-3</c:v>
                </c:pt>
                <c:pt idx="250">
                  <c:v>6.1594942654810119E-3</c:v>
                </c:pt>
                <c:pt idx="251">
                  <c:v>5.8025099318826118E-3</c:v>
                </c:pt>
                <c:pt idx="252">
                  <c:v>5.4618042627729898E-3</c:v>
                </c:pt>
                <c:pt idx="253">
                  <c:v>5.1369300799359498E-3</c:v>
                </c:pt>
                <c:pt idx="254">
                  <c:v>4.8274338573095193E-3</c:v>
                </c:pt>
                <c:pt idx="255">
                  <c:v>4.5328571105538434E-3</c:v>
                </c:pt>
                <c:pt idx="256">
                  <c:v>4.2527377418483323E-3</c:v>
                </c:pt>
                <c:pt idx="257">
                  <c:v>3.9866113367007039E-3</c:v>
                </c:pt>
                <c:pt idx="258">
                  <c:v>3.7340124098810667E-3</c:v>
                </c:pt>
                <c:pt idx="259">
                  <c:v>3.4944755979280529E-3</c:v>
                </c:pt>
                <c:pt idx="260">
                  <c:v>3.2675367960109027E-3</c:v>
                </c:pt>
                <c:pt idx="261">
                  <c:v>3.0527342372658061E-3</c:v>
                </c:pt>
                <c:pt idx="262">
                  <c:v>2.8496095130585704E-3</c:v>
                </c:pt>
                <c:pt idx="263">
                  <c:v>2.6577085329536464E-3</c:v>
                </c:pt>
                <c:pt idx="264">
                  <c:v>2.4765824234923013E-3</c:v>
                </c:pt>
                <c:pt idx="265">
                  <c:v>2.3057883651971763E-3</c:v>
                </c:pt>
                <c:pt idx="266">
                  <c:v>2.1448903675253951E-3</c:v>
                </c:pt>
                <c:pt idx="267">
                  <c:v>1.9934599817867196E-3</c:v>
                </c:pt>
                <c:pt idx="268">
                  <c:v>1.8510769523249508E-3</c:v>
                </c:pt>
                <c:pt idx="269">
                  <c:v>1.717329806529073E-3</c:v>
                </c:pt>
                <c:pt idx="270">
                  <c:v>1.5918163844944695E-3</c:v>
                </c:pt>
                <c:pt idx="271">
                  <c:v>1.474144309392404E-3</c:v>
                </c:pt>
                <c:pt idx="272">
                  <c:v>1.3639313998280672E-3</c:v>
                </c:pt>
                <c:pt idx="273">
                  <c:v>1.2608060256719563E-3</c:v>
                </c:pt>
                <c:pt idx="274">
                  <c:v>1.1644074090366705E-3</c:v>
                </c:pt>
                <c:pt idx="275">
                  <c:v>1.0743858722405447E-3</c:v>
                </c:pt>
                <c:pt idx="276">
                  <c:v>9.9040303475039651E-4</c:v>
                </c:pt>
                <c:pt idx="277">
                  <c:v>9.121319612288894E-4</c:v>
                </c:pt>
                <c:pt idx="278">
                  <c:v>8.3925726292623595E-4</c:v>
                </c:pt>
                <c:pt idx="279">
                  <c:v>7.7147515475275725E-4</c:v>
                </c:pt>
                <c:pt idx="280">
                  <c:v>7.0849347044745197E-4</c:v>
                </c:pt>
                <c:pt idx="281">
                  <c:v>6.5003163831898504E-4</c:v>
                </c:pt>
                <c:pt idx="282">
                  <c:v>5.9582062008001386E-4</c:v>
                </c:pt>
                <c:pt idx="283">
                  <c:v>5.4560281532373882E-4</c:v>
                </c:pt>
                <c:pt idx="284">
                  <c:v>4.9913193420391799E-4</c:v>
                </c:pt>
                <c:pt idx="285">
                  <c:v>4.5617284087726519E-4</c:v>
                </c:pt>
                <c:pt idx="286">
                  <c:v>4.16501370250286E-4</c:v>
                </c:pt>
                <c:pt idx="287">
                  <c:v>3.7990412054303782E-4</c:v>
                </c:pt>
                <c:pt idx="288">
                  <c:v>3.4617822414014058E-4</c:v>
                </c:pt>
                <c:pt idx="289">
                  <c:v>3.1513109914591339E-4</c:v>
                </c:pt>
                <c:pt idx="290">
                  <c:v>2.8658018399698164E-4</c:v>
                </c:pt>
                <c:pt idx="291">
                  <c:v>2.6035265741255987E-4</c:v>
                </c:pt>
                <c:pt idx="292">
                  <c:v>2.3628514588144365E-4</c:v>
                </c:pt>
                <c:pt idx="293">
                  <c:v>2.1422342079623459E-4</c:v>
                </c:pt>
                <c:pt idx="294">
                  <c:v>1.9402208725056313E-4</c:v>
                </c:pt>
                <c:pt idx="295">
                  <c:v>1.7554426641520164E-4</c:v>
                </c:pt>
                <c:pt idx="296">
                  <c:v>1.5866127330471004E-4</c:v>
                </c:pt>
                <c:pt idx="297">
                  <c:v>1.4325229163889518E-4</c:v>
                </c:pt>
                <c:pt idx="298">
                  <c:v>1.2920404739347771E-4</c:v>
                </c:pt>
                <c:pt idx="299">
                  <c:v>1.1641048252311413E-4</c:v>
                </c:pt>
                <c:pt idx="300">
                  <c:v>1.0477243022798126E-4</c:v>
                </c:pt>
                <c:pt idx="301">
                  <c:v>9.4197293023300983E-5</c:v>
                </c:pt>
                <c:pt idx="302">
                  <c:v>8.4598724760267811E-5</c:v>
                </c:pt>
                <c:pt idx="303">
                  <c:v>7.5896317637451057E-5</c:v>
                </c:pt>
                <c:pt idx="304">
                  <c:v>6.8015295134470023E-5</c:v>
                </c:pt>
                <c:pt idx="305">
                  <c:v>6.0886211695273086E-5</c:v>
                </c:pt>
                <c:pt idx="306">
                  <c:v>5.4444659887002581E-5</c:v>
                </c:pt>
                <c:pt idx="307">
                  <c:v>4.8630985662809374E-5</c:v>
                </c:pt>
                <c:pt idx="308">
                  <c:v>4.3390012263362393E-5</c:v>
                </c:pt>
                <c:pt idx="309">
                  <c:v>3.8670773202540318E-5</c:v>
                </c:pt>
                <c:pt idx="310">
                  <c:v>3.4426254698172233E-5</c:v>
                </c:pt>
                <c:pt idx="311">
                  <c:v>3.0613147828879488E-5</c:v>
                </c:pt>
                <c:pt idx="312">
                  <c:v>2.719161062326958E-5</c:v>
                </c:pt>
                <c:pt idx="313">
                  <c:v>2.4125040218003417E-5</c:v>
                </c:pt>
                <c:pt idx="314">
                  <c:v>2.1379855156690492E-5</c:v>
                </c:pt>
                <c:pt idx="315">
                  <c:v>1.8925287842160869E-5</c:v>
                </c:pt>
                <c:pt idx="316">
                  <c:v>1.6733187100395897E-5</c:v>
                </c:pt>
                <c:pt idx="317">
                  <c:v>1.4777830765209315E-5</c:v>
                </c:pt>
                <c:pt idx="318">
                  <c:v>1.303574814854896E-5</c:v>
                </c:pt>
                <c:pt idx="319">
                  <c:v>1.1485552221921695E-5</c:v>
                </c:pt>
                <c:pt idx="320">
                  <c:v>1.0107781299763118E-5</c:v>
                </c:pt>
                <c:pt idx="321">
                  <c:v>8.8847499854015175E-6</c:v>
                </c:pt>
                <c:pt idx="322">
                  <c:v>7.8004091144144834E-6</c:v>
                </c:pt>
                <c:pt idx="323">
                  <c:v>6.8402144084112708E-6</c:v>
                </c:pt>
                <c:pt idx="324">
                  <c:v>5.9910035343907594E-6</c:v>
                </c:pt>
                <c:pt idx="325">
                  <c:v>5.2408812505601527E-6</c:v>
                </c:pt>
                <c:pt idx="326">
                  <c:v>4.5791123086321442E-6</c:v>
                </c:pt>
                <c:pt idx="327">
                  <c:v>3.9960217748809633E-6</c:v>
                </c:pt>
                <c:pt idx="328">
                  <c:v>3.4829024273882966E-6</c:v>
                </c:pt>
                <c:pt idx="329">
                  <c:v>3.0319288847000222E-6</c:v>
                </c:pt>
                <c:pt idx="330">
                  <c:v>2.6360781212889024E-6</c:v>
                </c:pt>
                <c:pt idx="331">
                  <c:v>2.289056027545793E-6</c:v>
                </c:pt>
                <c:pt idx="332">
                  <c:v>1.9852296762565427E-6</c:v>
                </c:pt>
                <c:pt idx="333">
                  <c:v>1.7195649634435021E-6</c:v>
                </c:pt>
                <c:pt idx="334">
                  <c:v>1.487569298838444E-6</c:v>
                </c:pt>
                <c:pt idx="335">
                  <c:v>1.2852390298985148E-6</c:v>
                </c:pt>
                <c:pt idx="336">
                  <c:v>1.1090112929866896E-6</c:v>
                </c:pt>
                <c:pt idx="337">
                  <c:v>9.5571999592158139E-7</c:v>
                </c:pt>
                <c:pt idx="338">
                  <c:v>8.2255564739354359E-7</c:v>
                </c:pt>
                <c:pt idx="339">
                  <c:v>7.0702876057828411E-7</c:v>
                </c:pt>
                <c:pt idx="340">
                  <c:v>6.0693657051325311E-7</c:v>
                </c:pt>
                <c:pt idx="341">
                  <c:v>5.2033281729895261E-7</c:v>
                </c:pt>
                <c:pt idx="342">
                  <c:v>4.4550035982688615E-7</c:v>
                </c:pt>
                <c:pt idx="343">
                  <c:v>3.8092639740788466E-7</c:v>
                </c:pt>
                <c:pt idx="344">
                  <c:v>3.2528008928186294E-7</c:v>
                </c:pt>
                <c:pt idx="345">
                  <c:v>2.7739237444769774E-7</c:v>
                </c:pt>
                <c:pt idx="346">
                  <c:v>2.3623780648400226E-7</c:v>
                </c:pt>
                <c:pt idx="347">
                  <c:v>2.0091822997547634E-7</c:v>
                </c:pt>
                <c:pt idx="348">
                  <c:v>1.7064813675972264E-7</c:v>
                </c:pt>
                <c:pt idx="349">
                  <c:v>1.4474155142224375E-7</c:v>
                </c:pt>
                <c:pt idx="350">
                  <c:v>1.2260030625569786E-7</c:v>
                </c:pt>
                <c:pt idx="351">
                  <c:v>1.0370357623558023E-7</c:v>
                </c:pt>
                <c:pt idx="352">
                  <c:v>8.7598554427276995E-8</c:v>
                </c:pt>
                <c:pt idx="353">
                  <c:v>7.3892157614195208E-8</c:v>
                </c:pt>
                <c:pt idx="354">
                  <c:v>6.22436608153258E-8</c:v>
                </c:pt>
                <c:pt idx="355">
                  <c:v>5.2358167739664998E-8</c:v>
                </c:pt>
                <c:pt idx="356">
                  <c:v>4.3980832105991206E-8</c:v>
                </c:pt>
                <c:pt idx="357">
                  <c:v>3.6891752145088344E-8</c:v>
                </c:pt>
                <c:pt idx="358">
                  <c:v>3.0901467506617089E-8</c:v>
                </c:pt>
                <c:pt idx="359">
                  <c:v>2.584699422648327E-8</c:v>
                </c:pt>
                <c:pt idx="360">
                  <c:v>2.1588339387205147E-8</c:v>
                </c:pt>
                <c:pt idx="361">
                  <c:v>1.8005442639867912E-8</c:v>
                </c:pt>
                <c:pt idx="362">
                  <c:v>1.4995496869916517E-8</c:v>
                </c:pt>
                <c:pt idx="363">
                  <c:v>1.2470604999448624E-8</c:v>
                </c:pt>
                <c:pt idx="364">
                  <c:v>1.035573424603629E-8</c:v>
                </c:pt>
                <c:pt idx="365">
                  <c:v>8.5869331230355056E-9</c:v>
                </c:pt>
                <c:pt idx="366">
                  <c:v>7.109780089823344E-9</c:v>
                </c:pt>
                <c:pt idx="367">
                  <c:v>5.8780360633896715E-9</c:v>
                </c:pt>
                <c:pt idx="368">
                  <c:v>4.8524760060057983E-9</c:v>
                </c:pt>
                <c:pt idx="369">
                  <c:v>3.9998775277486067E-9</c:v>
                </c:pt>
                <c:pt idx="370">
                  <c:v>3.2921469074115725E-9</c:v>
                </c:pt>
                <c:pt idx="371">
                  <c:v>2.7055651601064881E-9</c:v>
                </c:pt>
                <c:pt idx="372">
                  <c:v>2.2201387832351477E-9</c:v>
                </c:pt>
                <c:pt idx="373">
                  <c:v>1.8190416122828798E-9</c:v>
                </c:pt>
                <c:pt idx="374">
                  <c:v>1.4881358309772647E-9</c:v>
                </c:pt>
                <c:pt idx="375">
                  <c:v>1.2155616227982464E-9</c:v>
                </c:pt>
                <c:pt idx="376">
                  <c:v>9.9138623772065546E-10</c:v>
                </c:pt>
                <c:pt idx="377">
                  <c:v>8.0730439358808617E-10</c:v>
                </c:pt>
                <c:pt idx="378">
                  <c:v>6.5638294889285874E-10</c:v>
                </c:pt>
                <c:pt idx="379">
                  <c:v>5.3284368528671772E-10</c:v>
                </c:pt>
                <c:pt idx="380">
                  <c:v>4.3187883528147679E-10</c:v>
                </c:pt>
                <c:pt idx="381">
                  <c:v>3.4949469385631721E-10</c:v>
                </c:pt>
                <c:pt idx="382">
                  <c:v>2.8237927176299146E-10</c:v>
                </c:pt>
                <c:pt idx="383">
                  <c:v>2.2779049209682857E-10</c:v>
                </c:pt>
                <c:pt idx="384">
                  <c:v>1.8346190830268056E-10</c:v>
                </c:pt>
                <c:pt idx="385">
                  <c:v>1.4752333860374998E-10</c:v>
                </c:pt>
                <c:pt idx="386">
                  <c:v>1.1843417559130909E-10</c:v>
                </c:pt>
                <c:pt idx="387">
                  <c:v>9.4927446469750094E-11</c:v>
                </c:pt>
                <c:pt idx="388">
                  <c:v>7.5962974694685368E-11</c:v>
                </c:pt>
                <c:pt idx="389">
                  <c:v>6.0688232402678243E-11</c:v>
                </c:pt>
                <c:pt idx="390">
                  <c:v>4.8405679531244946E-11</c:v>
                </c:pt>
                <c:pt idx="391">
                  <c:v>3.8545563821864933E-11</c:v>
                </c:pt>
                <c:pt idx="392">
                  <c:v>3.0643309513607946E-11</c:v>
                </c:pt>
                <c:pt idx="393">
                  <c:v>2.4320754607004875E-11</c:v>
                </c:pt>
                <c:pt idx="394">
                  <c:v>1.9270609888739146E-11</c:v>
                </c:pt>
                <c:pt idx="395">
                  <c:v>1.5243609917946065E-11</c:v>
                </c:pt>
                <c:pt idx="396">
                  <c:v>1.2037909054758299E-11</c:v>
                </c:pt>
                <c:pt idx="397">
                  <c:v>9.4903462707988415E-12</c:v>
                </c:pt>
                <c:pt idx="398">
                  <c:v>7.4692625951726243E-12</c:v>
                </c:pt>
                <c:pt idx="399">
                  <c:v>5.8686060847804791E-12</c:v>
                </c:pt>
                <c:pt idx="400">
                  <c:v>4.6031024447980928E-12</c:v>
                </c:pt>
                <c:pt idx="401">
                  <c:v>3.6043059788573016E-12</c:v>
                </c:pt>
                <c:pt idx="402">
                  <c:v>2.8173763872459499E-12</c:v>
                </c:pt>
                <c:pt idx="403">
                  <c:v>2.1984528943882062E-12</c:v>
                </c:pt>
                <c:pt idx="404">
                  <c:v>1.712518999168959E-12</c:v>
                </c:pt>
                <c:pt idx="405">
                  <c:v>1.3316694285664195E-12</c:v>
                </c:pt>
                <c:pt idx="406">
                  <c:v>1.0337061742765521E-12</c:v>
                </c:pt>
                <c:pt idx="407">
                  <c:v>8.010032649093587E-13</c:v>
                </c:pt>
                <c:pt idx="408">
                  <c:v>6.1959056775261619E-13</c:v>
                </c:pt>
                <c:pt idx="409">
                  <c:v>4.7841576117412376E-13</c:v>
                </c:pt>
                <c:pt idx="410">
                  <c:v>3.6875095861640194E-13</c:v>
                </c:pt>
                <c:pt idx="411">
                  <c:v>2.8371654183508769E-13</c:v>
                </c:pt>
                <c:pt idx="412">
                  <c:v>2.1789978138366634E-13</c:v>
                </c:pt>
                <c:pt idx="413">
                  <c:v>1.6704996127719376E-13</c:v>
                </c:pt>
                <c:pt idx="414">
                  <c:v>1.2783512985814369E-13</c:v>
                </c:pt>
                <c:pt idx="415">
                  <c:v>9.7648394357699995E-14</c:v>
                </c:pt>
                <c:pt idx="416">
                  <c:v>7.4453966806256228E-14</c:v>
                </c:pt>
                <c:pt idx="417">
                  <c:v>5.6665041182427407E-14</c:v>
                </c:pt>
                <c:pt idx="418">
                  <c:v>4.3047109036849927E-14</c:v>
                </c:pt>
                <c:pt idx="419">
                  <c:v>3.2641564185514459E-14</c:v>
                </c:pt>
                <c:pt idx="420">
                  <c:v>2.47054570991254E-14</c:v>
                </c:pt>
                <c:pt idx="421">
                  <c:v>1.8664078367654782E-14</c:v>
                </c:pt>
                <c:pt idx="422">
                  <c:v>1.4073712908645219E-14</c:v>
                </c:pt>
                <c:pt idx="423">
                  <c:v>1.059244117560335E-14</c:v>
                </c:pt>
                <c:pt idx="424">
                  <c:v>7.957294213782392E-15</c:v>
                </c:pt>
                <c:pt idx="425">
                  <c:v>5.9664154965121474E-15</c:v>
                </c:pt>
                <c:pt idx="426">
                  <c:v>4.465160046442254E-15</c:v>
                </c:pt>
                <c:pt idx="427">
                  <c:v>3.3352834902303582E-15</c:v>
                </c:pt>
                <c:pt idx="428">
                  <c:v>2.4865510992989038E-15</c:v>
                </c:pt>
                <c:pt idx="429">
                  <c:v>1.8502382398711137E-15</c:v>
                </c:pt>
                <c:pt idx="430">
                  <c:v>1.3741060691813206E-15</c:v>
                </c:pt>
                <c:pt idx="431">
                  <c:v>1.0185255101580416E-15</c:v>
                </c:pt>
                <c:pt idx="432">
                  <c:v>7.5349315674509509E-16</c:v>
                </c:pt>
                <c:pt idx="433">
                  <c:v>5.5633855386800891E-16</c:v>
                </c:pt>
                <c:pt idx="434">
                  <c:v>4.0996627774265225E-16</c:v>
                </c:pt>
                <c:pt idx="435">
                  <c:v>3.0151083844318072E-16</c:v>
                </c:pt>
                <c:pt idx="436">
                  <c:v>2.2130958095911559E-16</c:v>
                </c:pt>
                <c:pt idx="437">
                  <c:v>1.6212002769348878E-16</c:v>
                </c:pt>
                <c:pt idx="438">
                  <c:v>1.1852472461193537E-16</c:v>
                </c:pt>
                <c:pt idx="439">
                  <c:v>8.647961221169732E-17</c:v>
                </c:pt>
                <c:pt idx="440">
                  <c:v>6.2972025108055611E-17</c:v>
                </c:pt>
                <c:pt idx="441">
                  <c:v>4.5762251489754432E-17</c:v>
                </c:pt>
                <c:pt idx="442">
                  <c:v>3.3188646982203652E-17</c:v>
                </c:pt>
                <c:pt idx="443">
                  <c:v>2.4020983804181606E-17</c:v>
                </c:pt>
                <c:pt idx="444">
                  <c:v>1.735033017881814E-17</c:v>
                </c:pt>
                <c:pt idx="445">
                  <c:v>1.2506535915088896E-17</c:v>
                </c:pt>
                <c:pt idx="446">
                  <c:v>8.9965351985750805E-18</c:v>
                </c:pt>
                <c:pt idx="447">
                  <c:v>6.4583132450481096E-18</c:v>
                </c:pt>
                <c:pt idx="448">
                  <c:v>4.6266336331071455E-18</c:v>
                </c:pt>
                <c:pt idx="449">
                  <c:v>3.307576535620248E-18</c:v>
                </c:pt>
              </c:numCache>
            </c:numRef>
          </c:yVal>
          <c:smooth val="1"/>
        </c:ser>
        <c:ser>
          <c:idx val="6"/>
          <c:order val="6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Simulation'!$I$7:$I$456</c:f>
              <c:numCache>
                <c:formatCode>General</c:formatCode>
                <c:ptCount val="450"/>
                <c:pt idx="0">
                  <c:v>3.803000040276648E-8</c:v>
                </c:pt>
                <c:pt idx="1">
                  <c:v>3.271702770742177E-7</c:v>
                </c:pt>
                <c:pt idx="2">
                  <c:v>1.1521461203170071E-6</c:v>
                </c:pt>
                <c:pt idx="3">
                  <c:v>2.8146295824910454E-6</c:v>
                </c:pt>
                <c:pt idx="4">
                  <c:v>5.6274334052357602E-6</c:v>
                </c:pt>
                <c:pt idx="5">
                  <c:v>9.9118446672899394E-6</c:v>
                </c:pt>
                <c:pt idx="6">
                  <c:v>1.5996039085204952E-5</c:v>
                </c:pt>
                <c:pt idx="7">
                  <c:v>2.4214016600802962E-5</c:v>
                </c:pt>
                <c:pt idx="8">
                  <c:v>3.4904831234775208E-5</c:v>
                </c:pt>
                <c:pt idx="9">
                  <c:v>4.8412003742726232E-5</c:v>
                </c:pt>
                <c:pt idx="10">
                  <c:v>6.5083055362720213E-5</c:v>
                </c:pt>
                <c:pt idx="11">
                  <c:v>8.5269125464077265E-5</c:v>
                </c:pt>
                <c:pt idx="12">
                  <c:v>1.0932464919959167E-4</c:v>
                </c:pt>
                <c:pt idx="13">
                  <c:v>1.3760707900229682E-4</c:v>
                </c:pt>
                <c:pt idx="14">
                  <c:v>1.7047663853211068E-4</c:v>
                </c:pt>
                <c:pt idx="15">
                  <c:v>2.0829610074537581E-4</c:v>
                </c:pt>
                <c:pt idx="16">
                  <c:v>2.5143058381009908E-4</c:v>
                </c:pt>
                <c:pt idx="17">
                  <c:v>3.0024736000257702E-4</c:v>
                </c:pt>
                <c:pt idx="18">
                  <c:v>3.5511567372112525E-4</c:v>
                </c:pt>
                <c:pt idx="19">
                  <c:v>4.1640656547687298E-4</c:v>
                </c:pt>
                <c:pt idx="20">
                  <c:v>4.8449269925672728E-4</c:v>
                </c:pt>
                <c:pt idx="21">
                  <c:v>5.5974819105618432E-4</c:v>
                </c:pt>
                <c:pt idx="22">
                  <c:v>6.4254843668739561E-4</c:v>
                </c:pt>
                <c:pt idx="23">
                  <c:v>7.3326993720667722E-4</c:v>
                </c:pt>
                <c:pt idx="24">
                  <c:v>8.3229012049345914E-4</c:v>
                </c:pt>
                <c:pt idx="25">
                  <c:v>9.3998715766243333E-4</c:v>
                </c:pt>
                <c:pt idx="26">
                  <c:v>1.0567397731115679E-3</c:v>
                </c:pt>
                <c:pt idx="27">
                  <c:v>1.1829270471076119E-3</c:v>
                </c:pt>
                <c:pt idx="28">
                  <c:v>1.3189282098927991E-3</c:v>
                </c:pt>
                <c:pt idx="29">
                  <c:v>1.4651224263654724E-3</c:v>
                </c:pt>
                <c:pt idx="30">
                  <c:v>1.6218885704463528E-3</c:v>
                </c:pt>
                <c:pt idx="31">
                  <c:v>1.7896049882933334E-3</c:v>
                </c:pt>
                <c:pt idx="32">
                  <c:v>1.9686492495728869E-3</c:v>
                </c:pt>
                <c:pt idx="33">
                  <c:v>2.1593978860368363E-3</c:v>
                </c:pt>
                <c:pt idx="34">
                  <c:v>2.3622261166904726E-3</c:v>
                </c:pt>
                <c:pt idx="35">
                  <c:v>2.5775075588728436E-3</c:v>
                </c:pt>
                <c:pt idx="36">
                  <c:v>2.805613924603139E-3</c:v>
                </c:pt>
                <c:pt idx="37">
                  <c:v>3.0469147015791754E-3</c:v>
                </c:pt>
                <c:pt idx="38">
                  <c:v>3.3017768182457006E-3</c:v>
                </c:pt>
                <c:pt idx="39">
                  <c:v>3.5705642923816823E-3</c:v>
                </c:pt>
                <c:pt idx="40">
                  <c:v>3.8536378626879285E-3</c:v>
                </c:pt>
                <c:pt idx="41">
                  <c:v>4.1513546028890558E-3</c:v>
                </c:pt>
                <c:pt idx="42">
                  <c:v>4.4640675178976219E-3</c:v>
                </c:pt>
                <c:pt idx="43">
                  <c:v>4.7921251216235727E-3</c:v>
                </c:pt>
                <c:pt idx="44">
                  <c:v>5.1358709960487416E-3</c:v>
                </c:pt>
                <c:pt idx="45">
                  <c:v>5.4956433312249413E-3</c:v>
                </c:pt>
                <c:pt idx="46">
                  <c:v>5.8717744458948685E-3</c:v>
                </c:pt>
                <c:pt idx="47">
                  <c:v>6.2645902884777942E-3</c:v>
                </c:pt>
                <c:pt idx="48">
                  <c:v>6.6744099182076636E-3</c:v>
                </c:pt>
                <c:pt idx="49">
                  <c:v>7.1015449662589544E-3</c:v>
                </c:pt>
                <c:pt idx="50">
                  <c:v>7.546299076746487E-3</c:v>
                </c:pt>
                <c:pt idx="51">
                  <c:v>8.0089673275388854E-3</c:v>
                </c:pt>
                <c:pt idx="52">
                  <c:v>8.489835630882207E-3</c:v>
                </c:pt>
                <c:pt idx="53">
                  <c:v>8.9891801138897304E-3</c:v>
                </c:pt>
                <c:pt idx="54">
                  <c:v>9.5072664790171908E-3</c:v>
                </c:pt>
                <c:pt idx="55">
                  <c:v>1.0044349344709033E-2</c:v>
                </c:pt>
                <c:pt idx="56">
                  <c:v>1.0600671566470918E-2</c:v>
                </c:pt>
                <c:pt idx="57">
                  <c:v>1.1176463538697098E-2</c:v>
                </c:pt>
                <c:pt idx="58">
                  <c:v>1.1771942477658337E-2</c:v>
                </c:pt>
                <c:pt idx="59">
                  <c:v>1.2387311686135907E-2</c:v>
                </c:pt>
                <c:pt idx="60">
                  <c:v>1.3022759800271962E-2</c:v>
                </c:pt>
                <c:pt idx="61">
                  <c:v>1.3678460019293674E-2</c:v>
                </c:pt>
                <c:pt idx="62">
                  <c:v>1.4354569318860007E-2</c:v>
                </c:pt>
                <c:pt idx="63">
                  <c:v>1.505122764887522E-2</c:v>
                </c:pt>
                <c:pt idx="64">
                  <c:v>1.5768557116710772E-2</c:v>
                </c:pt>
                <c:pt idx="65">
                  <c:v>1.6506661156880216E-2</c:v>
                </c:pt>
                <c:pt idx="66">
                  <c:v>1.7265623688316072E-2</c:v>
                </c:pt>
                <c:pt idx="67">
                  <c:v>1.8045508260506601E-2</c:v>
                </c:pt>
                <c:pt idx="68">
                  <c:v>1.8846357189862023E-2</c:v>
                </c:pt>
                <c:pt idx="69">
                  <c:v>1.9668190687794126E-2</c:v>
                </c:pt>
                <c:pt idx="70">
                  <c:v>2.0511005982110763E-2</c:v>
                </c:pt>
                <c:pt idx="71">
                  <c:v>2.1374776433446131E-2</c:v>
                </c:pt>
                <c:pt idx="72">
                  <c:v>2.2259450648570722E-2</c:v>
                </c:pt>
                <c:pt idx="73">
                  <c:v>2.3164951592547715E-2</c:v>
                </c:pt>
                <c:pt idx="74">
                  <c:v>2.4091175701829452E-2</c:v>
                </c:pt>
                <c:pt idx="75">
                  <c:v>2.5037992000514049E-2</c:v>
                </c:pt>
                <c:pt idx="76">
                  <c:v>2.6005241222110235E-2</c:v>
                </c:pt>
                <c:pt idx="77">
                  <c:v>2.6992734939286871E-2</c:v>
                </c:pt>
                <c:pt idx="78">
                  <c:v>2.800025470421276E-2</c:v>
                </c:pt>
                <c:pt idx="79">
                  <c:v>2.9027551202219077E-2</c:v>
                </c:pt>
                <c:pt idx="80">
                  <c:v>3.0074343421644733E-2</c:v>
                </c:pt>
                <c:pt idx="81">
                  <c:v>3.1140317842849707E-2</c:v>
                </c:pt>
                <c:pt idx="82">
                  <c:v>3.2225127649505372E-2</c:v>
                </c:pt>
                <c:pt idx="83">
                  <c:v>3.3328391965389448E-2</c:v>
                </c:pt>
                <c:pt idx="84">
                  <c:v>3.4449695120032035E-2</c:v>
                </c:pt>
                <c:pt idx="85">
                  <c:v>3.5588585946669665E-2</c:v>
                </c:pt>
                <c:pt idx="86">
                  <c:v>3.6744577116072943E-2</c:v>
                </c:pt>
                <c:pt idx="87">
                  <c:v>3.7917144509914173E-2</c:v>
                </c:pt>
                <c:pt idx="88">
                  <c:v>3.9105726637436077E-2</c:v>
                </c:pt>
                <c:pt idx="89">
                  <c:v>4.0309724099271166E-2</c:v>
                </c:pt>
                <c:pt idx="90">
                  <c:v>4.1528499102337593E-2</c:v>
                </c:pt>
                <c:pt idx="91">
                  <c:v>4.2761375029809562E-2</c:v>
                </c:pt>
                <c:pt idx="92">
                  <c:v>4.4007636070217418E-2</c:v>
                </c:pt>
                <c:pt idx="93">
                  <c:v>4.5266526909780759E-2</c:v>
                </c:pt>
                <c:pt idx="94">
                  <c:v>4.6537252492113927E-2</c:v>
                </c:pt>
                <c:pt idx="95">
                  <c:v>4.7818977849464747E-2</c:v>
                </c:pt>
                <c:pt idx="96">
                  <c:v>4.9110828009655265E-2</c:v>
                </c:pt>
                <c:pt idx="97">
                  <c:v>5.0411887982885831E-2</c:v>
                </c:pt>
                <c:pt idx="98">
                  <c:v>5.1721202832539746E-2</c:v>
                </c:pt>
                <c:pt idx="99">
                  <c:v>5.3037777834086065E-2</c:v>
                </c:pt>
                <c:pt idx="100">
                  <c:v>5.4360578726115161E-2</c:v>
                </c:pt>
                <c:pt idx="101">
                  <c:v>5.5688532057467023E-2</c:v>
                </c:pt>
                <c:pt idx="102">
                  <c:v>5.7020525634309482E-2</c:v>
                </c:pt>
                <c:pt idx="103">
                  <c:v>5.8355409070905882E-2</c:v>
                </c:pt>
                <c:pt idx="104">
                  <c:v>5.96919944476677E-2</c:v>
                </c:pt>
                <c:pt idx="105">
                  <c:v>6.1029057079924127E-2</c:v>
                </c:pt>
                <c:pt idx="106">
                  <c:v>6.2365336400649271E-2</c:v>
                </c:pt>
                <c:pt idx="107">
                  <c:v>6.3699536960178146E-2</c:v>
                </c:pt>
                <c:pt idx="108">
                  <c:v>6.5030329545701746E-2</c:v>
                </c:pt>
                <c:pt idx="109">
                  <c:v>6.635635242306949E-2</c:v>
                </c:pt>
                <c:pt idx="110">
                  <c:v>6.7676212703138561E-2</c:v>
                </c:pt>
                <c:pt idx="111">
                  <c:v>6.898848783459445E-2</c:v>
                </c:pt>
                <c:pt idx="112">
                  <c:v>7.0291727224824102E-2</c:v>
                </c:pt>
                <c:pt idx="113">
                  <c:v>7.1584453990058319E-2</c:v>
                </c:pt>
                <c:pt idx="114">
                  <c:v>7.2865166835603554E-2</c:v>
                </c:pt>
                <c:pt idx="115">
                  <c:v>7.4132342066564522E-2</c:v>
                </c:pt>
                <c:pt idx="116">
                  <c:v>7.5384435729013113E-2</c:v>
                </c:pt>
                <c:pt idx="117">
                  <c:v>7.6619885881090047E-2</c:v>
                </c:pt>
                <c:pt idx="118">
                  <c:v>7.7837114993028159E-2</c:v>
                </c:pt>
                <c:pt idx="119">
                  <c:v>7.9034532474571942E-2</c:v>
                </c:pt>
                <c:pt idx="120">
                  <c:v>8.0210537327723597E-2</c:v>
                </c:pt>
                <c:pt idx="121">
                  <c:v>8.1363520922189334E-2</c:v>
                </c:pt>
                <c:pt idx="122">
                  <c:v>8.2491869890314859E-2</c:v>
                </c:pt>
                <c:pt idx="123">
                  <c:v>8.3593969137704463E-2</c:v>
                </c:pt>
                <c:pt idx="124">
                  <c:v>8.466820496510287E-2</c:v>
                </c:pt>
                <c:pt idx="125">
                  <c:v>8.5712968296491929E-2</c:v>
                </c:pt>
                <c:pt idx="126">
                  <c:v>8.6726658007718976E-2</c:v>
                </c:pt>
                <c:pt idx="127">
                  <c:v>8.7707684349321219E-2</c:v>
                </c:pt>
                <c:pt idx="128">
                  <c:v>8.8654472456567615E-2</c:v>
                </c:pt>
                <c:pt idx="129">
                  <c:v>8.956546593907587E-2</c:v>
                </c:pt>
                <c:pt idx="130">
                  <c:v>9.043913054171579E-2</c:v>
                </c:pt>
                <c:pt idx="131">
                  <c:v>9.1273957867856761E-2</c:v>
                </c:pt>
                <c:pt idx="132">
                  <c:v>9.2068469155376725E-2</c:v>
                </c:pt>
                <c:pt idx="133">
                  <c:v>9.2821219095220536E-2</c:v>
                </c:pt>
                <c:pt idx="134">
                  <c:v>9.3530799681681098E-2</c:v>
                </c:pt>
                <c:pt idx="135">
                  <c:v>9.4195844082980054E-2</c:v>
                </c:pt>
                <c:pt idx="136">
                  <c:v>9.4815030520158855E-2</c:v>
                </c:pt>
                <c:pt idx="137">
                  <c:v>9.5387086141745583E-2</c:v>
                </c:pt>
                <c:pt idx="138">
                  <c:v>9.591079088115155E-2</c:v>
                </c:pt>
                <c:pt idx="139">
                  <c:v>9.6384981283288818E-2</c:v>
                </c:pt>
                <c:pt idx="140">
                  <c:v>9.6808554286457085E-2</c:v>
                </c:pt>
                <c:pt idx="141">
                  <c:v>9.7180470945176872E-2</c:v>
                </c:pt>
                <c:pt idx="142">
                  <c:v>9.7499760079305817E-2</c:v>
                </c:pt>
                <c:pt idx="143">
                  <c:v>9.7765521834499242E-2</c:v>
                </c:pt>
                <c:pt idx="144">
                  <c:v>9.7976931138862924E-2</c:v>
                </c:pt>
                <c:pt idx="145">
                  <c:v>9.8133241040483724E-2</c:v>
                </c:pt>
                <c:pt idx="146">
                  <c:v>9.8233785910450289E-2</c:v>
                </c:pt>
                <c:pt idx="147">
                  <c:v>9.8277984495948142E-2</c:v>
                </c:pt>
                <c:pt idx="148">
                  <c:v>9.8265342808088615E-2</c:v>
                </c:pt>
                <c:pt idx="149">
                  <c:v>9.8195456829259786E-2</c:v>
                </c:pt>
                <c:pt idx="150">
                  <c:v>9.8068015025017011E-2</c:v>
                </c:pt>
                <c:pt idx="151">
                  <c:v>9.7882800645831256E-2</c:v>
                </c:pt>
                <c:pt idx="152">
                  <c:v>9.7639693804408567E-2</c:v>
                </c:pt>
                <c:pt idx="153">
                  <c:v>9.7338673314768517E-2</c:v>
                </c:pt>
                <c:pt idx="154">
                  <c:v>9.6979818279843449E-2</c:v>
                </c:pt>
                <c:pt idx="155">
                  <c:v>9.6563309415013746E-2</c:v>
                </c:pt>
                <c:pt idx="156">
                  <c:v>9.6089430095743292E-2</c:v>
                </c:pt>
                <c:pt idx="157">
                  <c:v>9.5558567118314175E-2</c:v>
                </c:pt>
                <c:pt idx="158">
                  <c:v>9.4971211163586575E-2</c:v>
                </c:pt>
                <c:pt idx="159">
                  <c:v>9.4327956954715325E-2</c:v>
                </c:pt>
                <c:pt idx="160">
                  <c:v>9.3629503100853592E-2</c:v>
                </c:pt>
                <c:pt idx="161">
                  <c:v>9.2876651620040135E-2</c:v>
                </c:pt>
                <c:pt idx="162">
                  <c:v>9.2070307135726726E-2</c:v>
                </c:pt>
                <c:pt idx="163">
                  <c:v>9.1211475742712073E-2</c:v>
                </c:pt>
                <c:pt idx="164">
                  <c:v>9.0301263539649637E-2</c:v>
                </c:pt>
                <c:pt idx="165">
                  <c:v>8.9340874826732045E-2</c:v>
                </c:pt>
                <c:pt idx="166">
                  <c:v>8.8331609968668082E-2</c:v>
                </c:pt>
                <c:pt idx="167">
                  <c:v>8.7274862924611146E-2</c:v>
                </c:pt>
                <c:pt idx="168">
                  <c:v>8.6172118448285276E-2</c:v>
                </c:pt>
                <c:pt idx="169">
                  <c:v>8.5024948963174141E-2</c:v>
                </c:pt>
                <c:pt idx="170">
                  <c:v>8.3835011119272371E-2</c:v>
                </c:pt>
                <c:pt idx="171">
                  <c:v>8.2604042039552725E-2</c:v>
                </c:pt>
                <c:pt idx="172">
                  <c:v>8.1333855265942168E-2</c:v>
                </c:pt>
                <c:pt idx="173">
                  <c:v>8.0026336416252744E-2</c:v>
                </c:pt>
                <c:pt idx="174">
                  <c:v>7.8683438565118669E-2</c:v>
                </c:pt>
                <c:pt idx="175">
                  <c:v>7.7307177363589455E-2</c:v>
                </c:pt>
                <c:pt idx="176">
                  <c:v>7.5899625913568025E-2</c:v>
                </c:pt>
                <c:pt idx="177">
                  <c:v>7.4462909414773307E-2</c:v>
                </c:pt>
                <c:pt idx="178">
                  <c:v>7.299919960333659E-2</c:v>
                </c:pt>
                <c:pt idx="179">
                  <c:v>7.1510709002483117E-2</c:v>
                </c:pt>
                <c:pt idx="180">
                  <c:v>6.9999685007016796E-2</c:v>
                </c:pt>
                <c:pt idx="181">
                  <c:v>6.8468403824483978E-2</c:v>
                </c:pt>
                <c:pt idx="182">
                  <c:v>6.6919164296949801E-2</c:v>
                </c:pt>
                <c:pt idx="183">
                  <c:v>6.5354281628251368E-2</c:v>
                </c:pt>
                <c:pt idx="184">
                  <c:v>6.3776081042402441E-2</c:v>
                </c:pt>
                <c:pt idx="185">
                  <c:v>6.2186891399497408E-2</c:v>
                </c:pt>
                <c:pt idx="186">
                  <c:v>6.0589038795981404E-2</c:v>
                </c:pt>
                <c:pt idx="187">
                  <c:v>5.8984840176541153E-2</c:v>
                </c:pt>
                <c:pt idx="188">
                  <c:v>5.73765969850814E-2</c:v>
                </c:pt>
                <c:pt idx="189">
                  <c:v>5.5766588882318793E-2</c:v>
                </c:pt>
                <c:pt idx="190">
                  <c:v>5.4157067557410857E-2</c:v>
                </c:pt>
                <c:pt idx="191">
                  <c:v>5.255025066077388E-2</c:v>
                </c:pt>
                <c:pt idx="192">
                  <c:v>5.0948315884795217E-2</c:v>
                </c:pt>
                <c:pt idx="193">
                  <c:v>4.9353395218539618E-2</c:v>
                </c:pt>
                <c:pt idx="194">
                  <c:v>4.7767569401772438E-2</c:v>
                </c:pt>
                <c:pt idx="195">
                  <c:v>4.6192862602683925E-2</c:v>
                </c:pt>
                <c:pt idx="196">
                  <c:v>4.4631237342600341E-2</c:v>
                </c:pt>
                <c:pt idx="197">
                  <c:v>4.3084589689712863E-2</c:v>
                </c:pt>
                <c:pt idx="198">
                  <c:v>4.1554744742460507E-2</c:v>
                </c:pt>
                <c:pt idx="199">
                  <c:v>4.0043452421661629E-2</c:v>
                </c:pt>
                <c:pt idx="200">
                  <c:v>3.8552383588826553E-2</c:v>
                </c:pt>
                <c:pt idx="201">
                  <c:v>3.7083126506294646E-2</c:v>
                </c:pt>
                <c:pt idx="202">
                  <c:v>3.5637183652954402E-2</c:v>
                </c:pt>
                <c:pt idx="203">
                  <c:v>3.4215968907318844E-2</c:v>
                </c:pt>
                <c:pt idx="204">
                  <c:v>3.282080510766372E-2</c:v>
                </c:pt>
                <c:pt idx="205">
                  <c:v>3.1452921996814986E-2</c:v>
                </c:pt>
                <c:pt idx="206">
                  <c:v>3.0113454556988727E-2</c:v>
                </c:pt>
                <c:pt idx="207">
                  <c:v>2.8803441737882431E-2</c:v>
                </c:pt>
                <c:pt idx="208">
                  <c:v>2.752382557898719E-2</c:v>
                </c:pt>
                <c:pt idx="209">
                  <c:v>2.6275450724866509E-2</c:v>
                </c:pt>
                <c:pt idx="210">
                  <c:v>2.5059064329935057E-2</c:v>
                </c:pt>
                <c:pt idx="211">
                  <c:v>2.387531634709758E-2</c:v>
                </c:pt>
                <c:pt idx="212">
                  <c:v>2.2724760192479501E-2</c:v>
                </c:pt>
                <c:pt idx="213">
                  <c:v>2.160785377642269E-2</c:v>
                </c:pt>
                <c:pt idx="214">
                  <c:v>2.0524960888940468E-2</c:v>
                </c:pt>
                <c:pt idx="215">
                  <c:v>1.9476352925945257E-2</c:v>
                </c:pt>
                <c:pt idx="216">
                  <c:v>1.8462210940791788E-2</c:v>
                </c:pt>
                <c:pt idx="217">
                  <c:v>1.7482628004030921E-2</c:v>
                </c:pt>
                <c:pt idx="218">
                  <c:v>1.6537611852762122E-2</c:v>
                </c:pt>
                <c:pt idx="219">
                  <c:v>1.5627087809604406E-2</c:v>
                </c:pt>
                <c:pt idx="220">
                  <c:v>1.4750901950102627E-2</c:v>
                </c:pt>
                <c:pt idx="221">
                  <c:v>1.3908824496340922E-2</c:v>
                </c:pt>
                <c:pt idx="222">
                  <c:v>1.3100553413662354E-2</c:v>
                </c:pt>
                <c:pt idx="223">
                  <c:v>1.2325718186701206E-2</c:v>
                </c:pt>
                <c:pt idx="224">
                  <c:v>1.1583883750411425E-2</c:v>
                </c:pt>
                <c:pt idx="225">
                  <c:v>1.0874554551444562E-2</c:v>
                </c:pt>
                <c:pt idx="226">
                  <c:v>1.0197178715068684E-2</c:v>
                </c:pt>
                <c:pt idx="227">
                  <c:v>9.5511522928477411E-3</c:v>
                </c:pt>
                <c:pt idx="228">
                  <c:v>8.9358235664962066E-3</c:v>
                </c:pt>
                <c:pt idx="229">
                  <c:v>8.3504973836947063E-3</c:v>
                </c:pt>
                <c:pt idx="230">
                  <c:v>7.7944395021870829E-3</c:v>
                </c:pt>
                <c:pt idx="231">
                  <c:v>7.2668809191673029E-3</c:v>
                </c:pt>
                <c:pt idx="232">
                  <c:v>6.7670221638052854E-3</c:v>
                </c:pt>
                <c:pt idx="233">
                  <c:v>6.2940375317339153E-3</c:v>
                </c:pt>
                <c:pt idx="234">
                  <c:v>5.8470792414200582E-3</c:v>
                </c:pt>
                <c:pt idx="235">
                  <c:v>5.4252814935569936E-3</c:v>
                </c:pt>
                <c:pt idx="236">
                  <c:v>5.0277644159281874E-3</c:v>
                </c:pt>
                <c:pt idx="237">
                  <c:v>4.6536378775923291E-3</c:v>
                </c:pt>
                <c:pt idx="238">
                  <c:v>4.3020051577110025E-3</c:v>
                </c:pt>
                <c:pt idx="239">
                  <c:v>3.9719664558684276E-3</c:v>
                </c:pt>
                <c:pt idx="240">
                  <c:v>3.6626222323031727E-3</c:v>
                </c:pt>
                <c:pt idx="241">
                  <c:v>3.3730763680695887E-3</c:v>
                </c:pt>
                <c:pt idx="242">
                  <c:v>3.1024391367566657E-3</c:v>
                </c:pt>
                <c:pt idx="243">
                  <c:v>2.8498299810015382E-3</c:v>
                </c:pt>
                <c:pt idx="244">
                  <c:v>2.6143800886264108E-3</c:v>
                </c:pt>
                <c:pt idx="245">
                  <c:v>2.3952347647931468E-3</c:v>
                </c:pt>
                <c:pt idx="246">
                  <c:v>2.1915555980911642E-3</c:v>
                </c:pt>
                <c:pt idx="247">
                  <c:v>2.0025224199442539E-3</c:v>
                </c:pt>
                <c:pt idx="248">
                  <c:v>1.8273350581272968E-3</c:v>
                </c:pt>
                <c:pt idx="249">
                  <c:v>1.6652148865153116E-3</c:v>
                </c:pt>
                <c:pt idx="250">
                  <c:v>1.5154061744375065E-3</c:v>
                </c:pt>
                <c:pt idx="251">
                  <c:v>1.3771772401683787E-3</c:v>
                </c:pt>
                <c:pt idx="252">
                  <c:v>1.249821414152804E-3</c:v>
                </c:pt>
                <c:pt idx="253">
                  <c:v>1.1326578185251045E-3</c:v>
                </c:pt>
                <c:pt idx="254">
                  <c:v>1.0250319703415435E-3</c:v>
                </c:pt>
                <c:pt idx="255">
                  <c:v>9.2631621669772817E-4</c:v>
                </c:pt>
                <c:pt idx="256">
                  <c:v>8.3591001054650782E-4</c:v>
                </c:pt>
                <c:pt idx="257">
                  <c:v>7.5324003656795609E-4</c:v>
                </c:pt>
                <c:pt idx="258">
                  <c:v>6.7776019687143237E-4</c:v>
                </c:pt>
                <c:pt idx="259">
                  <c:v>6.0895146663355844E-4</c:v>
                </c:pt>
                <c:pt idx="260">
                  <c:v>5.4632162999735062E-4</c:v>
                </c:pt>
                <c:pt idx="261">
                  <c:v>4.8940490668141986E-4</c:v>
                </c:pt>
                <c:pt idx="262">
                  <c:v>4.3776147977843432E-4</c:v>
                </c:pt>
                <c:pt idx="263">
                  <c:v>3.9097693516468925E-4</c:v>
                </c:pt>
                <c:pt idx="264">
                  <c:v>3.4866162280353E-4</c:v>
                </c:pt>
                <c:pt idx="265">
                  <c:v>3.1044995001141813E-4</c:v>
                </c:pt>
                <c:pt idx="266">
                  <c:v>2.759996164732472E-4</c:v>
                </c:pt>
                <c:pt idx="267">
                  <c:v>2.4499080045069444E-4</c:v>
                </c:pt>
                <c:pt idx="268">
                  <c:v>2.1712530523133465E-4</c:v>
                </c:pt>
                <c:pt idx="269">
                  <c:v>1.9212567442420878E-4</c:v>
                </c:pt>
                <c:pt idx="270">
                  <c:v>1.6973428422764175E-4</c:v>
                </c:pt>
                <c:pt idx="271">
                  <c:v>1.4971242028409638E-4</c:v>
                </c:pt>
                <c:pt idx="272">
                  <c:v>1.3183934620254303E-4</c:v>
                </c:pt>
                <c:pt idx="273">
                  <c:v>1.1591137027782935E-4</c:v>
                </c:pt>
                <c:pt idx="274">
                  <c:v>1.0174091637569508E-4</c:v>
                </c:pt>
                <c:pt idx="275">
                  <c:v>8.9155604387589559E-5</c:v>
                </c:pt>
                <c:pt idx="276">
                  <c:v>7.7997345097082345E-5</c:v>
                </c:pt>
                <c:pt idx="277">
                  <c:v>6.812145374492093E-5</c:v>
                </c:pt>
                <c:pt idx="278">
                  <c:v>5.9395786037302091E-5</c:v>
                </c:pt>
                <c:pt idx="279">
                  <c:v>5.1699899816202981E-5</c:v>
                </c:pt>
                <c:pt idx="280">
                  <c:v>4.4924245105258293E-5</c:v>
                </c:pt>
                <c:pt idx="281">
                  <c:v>3.8969384763029162E-5</c:v>
                </c:pt>
                <c:pt idx="282">
                  <c:v>3.3745247520155728E-5</c:v>
                </c:pt>
                <c:pt idx="283">
                  <c:v>2.9170414750052346E-5</c:v>
                </c:pt>
                <c:pt idx="284">
                  <c:v>2.5171441926042574E-5</c:v>
                </c:pt>
                <c:pt idx="285">
                  <c:v>2.1682215352366257E-5</c:v>
                </c:pt>
                <c:pt idx="286">
                  <c:v>1.8643344422928181E-5</c:v>
                </c:pt>
                <c:pt idx="287">
                  <c:v>1.6001589360295587E-5</c:v>
                </c:pt>
                <c:pt idx="288">
                  <c:v>1.3709324118125555E-5</c:v>
                </c:pt>
                <c:pt idx="289">
                  <c:v>1.1724033892413627E-5</c:v>
                </c:pt>
                <c:pt idx="290">
                  <c:v>1.0007846479898837E-5</c:v>
                </c:pt>
                <c:pt idx="291">
                  <c:v>8.5270965445263118E-6</c:v>
                </c:pt>
                <c:pt idx="292">
                  <c:v>7.2519217037550532E-6</c:v>
                </c:pt>
                <c:pt idx="293">
                  <c:v>6.1558892241651093E-6</c:v>
                </c:pt>
                <c:pt idx="294">
                  <c:v>5.2156520186102204E-6</c:v>
                </c:pt>
                <c:pt idx="295">
                  <c:v>4.4106325632768513E-6</c:v>
                </c:pt>
                <c:pt idx="296">
                  <c:v>3.7227333005817457E-6</c:v>
                </c:pt>
                <c:pt idx="297">
                  <c:v>3.1360720609554458E-6</c:v>
                </c:pt>
                <c:pt idx="298">
                  <c:v>2.6367410212709537E-6</c:v>
                </c:pt>
                <c:pt idx="299">
                  <c:v>2.2125877180714408E-6</c:v>
                </c:pt>
                <c:pt idx="300">
                  <c:v>1.8530166479324346E-6</c:v>
                </c:pt>
                <c:pt idx="301">
                  <c:v>1.5488100134293217E-6</c:v>
                </c:pt>
                <c:pt idx="302">
                  <c:v>1.2919662095123956E-6</c:v>
                </c:pt>
                <c:pt idx="303">
                  <c:v>1.0755546899477955E-6</c:v>
                </c:pt>
                <c:pt idx="304">
                  <c:v>8.9358590529540572E-7</c:v>
                </c:pt>
                <c:pt idx="305">
                  <c:v>7.4089506120670828E-7</c:v>
                </c:pt>
                <c:pt idx="306">
                  <c:v>6.130385072944867E-7</c:v>
                </c:pt>
                <c:pt idx="307">
                  <c:v>5.0620163123328103E-7</c:v>
                </c:pt>
                <c:pt idx="308">
                  <c:v>4.1711719899527173E-7</c:v>
                </c:pt>
                <c:pt idx="309">
                  <c:v>3.4299314923536252E-7</c:v>
                </c:pt>
                <c:pt idx="310">
                  <c:v>2.8144891695498709E-7</c:v>
                </c:pt>
                <c:pt idx="311">
                  <c:v>2.304594279552615E-7</c:v>
                </c:pt>
                <c:pt idx="312">
                  <c:v>1.883059706069036E-7</c:v>
                </c:pt>
                <c:pt idx="313">
                  <c:v>1.5353321459085422E-7</c:v>
                </c:pt>
                <c:pt idx="314">
                  <c:v>1.2491170707157457E-7</c:v>
                </c:pt>
                <c:pt idx="315">
                  <c:v>1.014052349174088E-7</c:v>
                </c:pt>
                <c:pt idx="316">
                  <c:v>8.2142496822569294E-8</c:v>
                </c:pt>
                <c:pt idx="317">
                  <c:v>6.6392581332609715E-8</c:v>
                </c:pt>
                <c:pt idx="318">
                  <c:v>5.354379571379979E-8</c:v>
                </c:pt>
                <c:pt idx="319">
                  <c:v>4.3085436279602802E-8</c:v>
                </c:pt>
                <c:pt idx="320">
                  <c:v>3.45921331873624E-8</c:v>
                </c:pt>
                <c:pt idx="321">
                  <c:v>2.7710441881399496E-8</c:v>
                </c:pt>
                <c:pt idx="322">
                  <c:v>2.214738935680007E-8</c:v>
                </c:pt>
                <c:pt idx="323">
                  <c:v>1.7660716352515751E-8</c:v>
                </c:pt>
                <c:pt idx="324">
                  <c:v>1.4050586577598912E-8</c:v>
                </c:pt>
                <c:pt idx="325">
                  <c:v>1.1152561272945327E-8</c:v>
                </c:pt>
                <c:pt idx="326">
                  <c:v>8.8316619683469453E-9</c:v>
                </c:pt>
                <c:pt idx="327">
                  <c:v>6.9773663751009921E-9</c:v>
                </c:pt>
                <c:pt idx="328">
                  <c:v>5.4994021268895457E-9</c:v>
                </c:pt>
                <c:pt idx="329">
                  <c:v>4.3242207167746442E-9</c:v>
                </c:pt>
                <c:pt idx="330">
                  <c:v>3.392049645350553E-9</c:v>
                </c:pt>
                <c:pt idx="331">
                  <c:v>2.6544346604072967E-9</c:v>
                </c:pt>
                <c:pt idx="332">
                  <c:v>2.0721961925622032E-9</c:v>
                </c:pt>
                <c:pt idx="333">
                  <c:v>1.6137348281751378E-9</c:v>
                </c:pt>
                <c:pt idx="334">
                  <c:v>1.2536300566091642E-9</c:v>
                </c:pt>
                <c:pt idx="335">
                  <c:v>9.7148472101210405E-10</c:v>
                </c:pt>
                <c:pt idx="336">
                  <c:v>7.5097471867440386E-10</c:v>
                </c:pt>
                <c:pt idx="337">
                  <c:v>5.7906965765176502E-10</c:v>
                </c:pt>
                <c:pt idx="338">
                  <c:v>4.4539549029442321E-10</c:v>
                </c:pt>
                <c:pt idx="339">
                  <c:v>3.4171471181651866E-10</c:v>
                </c:pt>
                <c:pt idx="340">
                  <c:v>2.6150362419717391E-10</c:v>
                </c:pt>
                <c:pt idx="341">
                  <c:v>1.9960950491133124E-10</c:v>
                </c:pt>
                <c:pt idx="342">
                  <c:v>1.5197336030280853E-10</c:v>
                </c:pt>
                <c:pt idx="343">
                  <c:v>1.1540635106421948E-10</c:v>
                </c:pt>
                <c:pt idx="344">
                  <c:v>8.7410011197500653E-11</c:v>
                </c:pt>
                <c:pt idx="345">
                  <c:v>6.603209415271151E-11</c:v>
                </c:pt>
                <c:pt idx="346">
                  <c:v>4.9751316528221002E-11</c:v>
                </c:pt>
                <c:pt idx="347">
                  <c:v>3.7385471048693055E-11</c:v>
                </c:pt>
                <c:pt idx="348">
                  <c:v>2.8018381677472832E-11</c:v>
                </c:pt>
                <c:pt idx="349">
                  <c:v>2.0942005214440042E-11</c:v>
                </c:pt>
                <c:pt idx="350">
                  <c:v>1.5610672001001255E-11</c:v>
                </c:pt>
                <c:pt idx="351">
                  <c:v>1.160502615581704E-11</c:v>
                </c:pt>
                <c:pt idx="352">
                  <c:v>8.6036926111457324E-12</c:v>
                </c:pt>
                <c:pt idx="353">
                  <c:v>6.3610807725986154E-12</c:v>
                </c:pt>
                <c:pt idx="354">
                  <c:v>4.6900470536354985E-12</c:v>
                </c:pt>
                <c:pt idx="355">
                  <c:v>3.4483928392358111E-12</c:v>
                </c:pt>
                <c:pt idx="356">
                  <c:v>2.5283807310746636E-12</c:v>
                </c:pt>
                <c:pt idx="357">
                  <c:v>1.8486187202124514E-12</c:v>
                </c:pt>
                <c:pt idx="358">
                  <c:v>1.3477963352784882E-12</c:v>
                </c:pt>
                <c:pt idx="359">
                  <c:v>9.7986475155723247E-13</c:v>
                </c:pt>
                <c:pt idx="360">
                  <c:v>7.1033923920501316E-13</c:v>
                </c:pt>
                <c:pt idx="361">
                  <c:v>5.1347124499086729E-13</c:v>
                </c:pt>
                <c:pt idx="362">
                  <c:v>3.7009219187066372E-13</c:v>
                </c:pt>
                <c:pt idx="363">
                  <c:v>2.6597449317089834E-13</c:v>
                </c:pt>
                <c:pt idx="364">
                  <c:v>1.9058955970380636E-13</c:v>
                </c:pt>
                <c:pt idx="365">
                  <c:v>1.3616955777229433E-13</c:v>
                </c:pt>
                <c:pt idx="366">
                  <c:v>9.7000837162823198E-14</c:v>
                </c:pt>
                <c:pt idx="367">
                  <c:v>6.8893489404572648E-14</c:v>
                </c:pt>
                <c:pt idx="368">
                  <c:v>4.8784382496007731E-14</c:v>
                </c:pt>
                <c:pt idx="369">
                  <c:v>3.4441022514715971E-14</c:v>
                </c:pt>
                <c:pt idx="370">
                  <c:v>2.4241332967547357E-14</c:v>
                </c:pt>
                <c:pt idx="371">
                  <c:v>1.7010411169236072E-14</c:v>
                </c:pt>
                <c:pt idx="372">
                  <c:v>1.1899907241785118E-14</c:v>
                </c:pt>
                <c:pt idx="373">
                  <c:v>8.2991834519396136E-15</c:v>
                </c:pt>
                <c:pt idx="374">
                  <c:v>5.7700918687342122E-15</c:v>
                </c:pt>
                <c:pt idx="375">
                  <c:v>3.9992466881052707E-15</c:v>
                </c:pt>
                <c:pt idx="376">
                  <c:v>2.7632123943804067E-15</c:v>
                </c:pt>
                <c:pt idx="377">
                  <c:v>1.9031956401566187E-15</c:v>
                </c:pt>
                <c:pt idx="378">
                  <c:v>1.3067068023185157E-15</c:v>
                </c:pt>
                <c:pt idx="379">
                  <c:v>8.9431570893389776E-16</c:v>
                </c:pt>
                <c:pt idx="380">
                  <c:v>6.1011818776313745E-16</c:v>
                </c:pt>
                <c:pt idx="381">
                  <c:v>4.1489660515023794E-16</c:v>
                </c:pt>
                <c:pt idx="382">
                  <c:v>2.8122955411261517E-16</c:v>
                </c:pt>
                <c:pt idx="383">
                  <c:v>1.9000697768353545E-16</c:v>
                </c:pt>
                <c:pt idx="384">
                  <c:v>1.2795521209607303E-16</c:v>
                </c:pt>
                <c:pt idx="385">
                  <c:v>8.5885243942177999E-17</c:v>
                </c:pt>
                <c:pt idx="386">
                  <c:v>5.7457079442885656E-17</c:v>
                </c:pt>
                <c:pt idx="387">
                  <c:v>3.8311152600295272E-17</c:v>
                </c:pt>
                <c:pt idx="388">
                  <c:v>2.5459847679867461E-17</c:v>
                </c:pt>
                <c:pt idx="389">
                  <c:v>1.6862715292557568E-17</c:v>
                </c:pt>
                <c:pt idx="390">
                  <c:v>1.1130957546582181E-17</c:v>
                </c:pt>
                <c:pt idx="391">
                  <c:v>7.3225614321348458E-18</c:v>
                </c:pt>
                <c:pt idx="392">
                  <c:v>4.8007726947854957E-18</c:v>
                </c:pt>
                <c:pt idx="393">
                  <c:v>3.1366712746448061E-18</c:v>
                </c:pt>
                <c:pt idx="394">
                  <c:v>2.0423431421974207E-18</c:v>
                </c:pt>
                <c:pt idx="395">
                  <c:v>1.3252027653542718E-18</c:v>
                </c:pt>
                <c:pt idx="396">
                  <c:v>8.5688378745164369E-19</c:v>
                </c:pt>
                <c:pt idx="397">
                  <c:v>5.5212767847113122E-19</c:v>
                </c:pt>
                <c:pt idx="398">
                  <c:v>3.5450888217143123E-19</c:v>
                </c:pt>
                <c:pt idx="399">
                  <c:v>2.2681758192893209E-19</c:v>
                </c:pt>
                <c:pt idx="400">
                  <c:v>1.4460398703387368E-19</c:v>
                </c:pt>
                <c:pt idx="401">
                  <c:v>9.1860692414434149E-20</c:v>
                </c:pt>
                <c:pt idx="402">
                  <c:v>5.8145615841151723E-20</c:v>
                </c:pt>
                <c:pt idx="403">
                  <c:v>3.6671944773563335E-20</c:v>
                </c:pt>
                <c:pt idx="404">
                  <c:v>2.3044775850109815E-20</c:v>
                </c:pt>
                <c:pt idx="405">
                  <c:v>1.4428608932633731E-20</c:v>
                </c:pt>
                <c:pt idx="406">
                  <c:v>9.0008120172671505E-21</c:v>
                </c:pt>
                <c:pt idx="407">
                  <c:v>5.5941741052049712E-21</c:v>
                </c:pt>
                <c:pt idx="408">
                  <c:v>3.4640097437036389E-21</c:v>
                </c:pt>
                <c:pt idx="409">
                  <c:v>2.1369916678760692E-21</c:v>
                </c:pt>
                <c:pt idx="410">
                  <c:v>1.3134056675061051E-21</c:v>
                </c:pt>
                <c:pt idx="411">
                  <c:v>8.0419059423194376E-22</c:v>
                </c:pt>
                <c:pt idx="412">
                  <c:v>4.9054045445398375E-22</c:v>
                </c:pt>
                <c:pt idx="413">
                  <c:v>2.9808359331701459E-22</c:v>
                </c:pt>
                <c:pt idx="414">
                  <c:v>1.8044313570243639E-22</c:v>
                </c:pt>
                <c:pt idx="415">
                  <c:v>1.0881113221482819E-22</c:v>
                </c:pt>
                <c:pt idx="416">
                  <c:v>6.5362486257476629E-23</c:v>
                </c:pt>
                <c:pt idx="417">
                  <c:v>3.9110885156155407E-23</c:v>
                </c:pt>
                <c:pt idx="418">
                  <c:v>2.3311602428762943E-23</c:v>
                </c:pt>
                <c:pt idx="419">
                  <c:v>1.3840237511413506E-23</c:v>
                </c:pt>
                <c:pt idx="420">
                  <c:v>8.1847119499699434E-24</c:v>
                </c:pt>
                <c:pt idx="421">
                  <c:v>4.8210671788297562E-24</c:v>
                </c:pt>
                <c:pt idx="422">
                  <c:v>2.8284881066552932E-24</c:v>
                </c:pt>
                <c:pt idx="423">
                  <c:v>1.6528306634778276E-24</c:v>
                </c:pt>
                <c:pt idx="424">
                  <c:v>9.6195911472771274E-25</c:v>
                </c:pt>
                <c:pt idx="425">
                  <c:v>5.5760994386480627E-25</c:v>
                </c:pt>
                <c:pt idx="426">
                  <c:v>3.219151539681153E-25</c:v>
                </c:pt>
                <c:pt idx="427">
                  <c:v>1.8508903776816421E-25</c:v>
                </c:pt>
                <c:pt idx="428">
                  <c:v>1.0598384361453471E-25</c:v>
                </c:pt>
                <c:pt idx="429">
                  <c:v>6.0437936661215043E-26</c:v>
                </c:pt>
                <c:pt idx="430">
                  <c:v>3.4322733610008327E-26</c:v>
                </c:pt>
                <c:pt idx="431">
                  <c:v>1.9410988191260304E-26</c:v>
                </c:pt>
                <c:pt idx="432">
                  <c:v>1.0931963982879888E-26</c:v>
                </c:pt>
                <c:pt idx="433">
                  <c:v>6.1309069235297535E-27</c:v>
                </c:pt>
                <c:pt idx="434">
                  <c:v>3.4238791541469784E-27</c:v>
                </c:pt>
                <c:pt idx="435">
                  <c:v>1.9040154773038772E-27</c:v>
                </c:pt>
                <c:pt idx="436">
                  <c:v>1.0543189368862927E-27</c:v>
                </c:pt>
                <c:pt idx="437">
                  <c:v>5.8131850483850091E-28</c:v>
                </c:pt>
                <c:pt idx="438">
                  <c:v>3.1914496404443849E-28</c:v>
                </c:pt>
                <c:pt idx="439">
                  <c:v>1.7445548452970479E-28</c:v>
                </c:pt>
                <c:pt idx="440">
                  <c:v>9.4950027716560728E-29</c:v>
                </c:pt>
                <c:pt idx="441">
                  <c:v>5.1452968065116241E-29</c:v>
                </c:pt>
                <c:pt idx="442">
                  <c:v>2.7760139491026923E-29</c:v>
                </c:pt>
                <c:pt idx="443">
                  <c:v>1.4911444515211684E-29</c:v>
                </c:pt>
                <c:pt idx="444">
                  <c:v>7.9743558689029967E-30</c:v>
                </c:pt>
                <c:pt idx="445">
                  <c:v>4.2456117017814687E-30</c:v>
                </c:pt>
                <c:pt idx="446">
                  <c:v>2.2503217090309102E-30</c:v>
                </c:pt>
                <c:pt idx="447">
                  <c:v>1.1874067722474607E-30</c:v>
                </c:pt>
                <c:pt idx="448">
                  <c:v>6.2372891515425422E-31</c:v>
                </c:pt>
                <c:pt idx="449">
                  <c:v>3.2615536509343E-31</c:v>
                </c:pt>
              </c:numCache>
            </c:numRef>
          </c:yVal>
          <c:smooth val="1"/>
        </c:ser>
        <c:ser>
          <c:idx val="7"/>
          <c:order val="7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Simulation'!$J$7:$J$456</c:f>
              <c:numCache>
                <c:formatCode>General</c:formatCode>
                <c:ptCount val="450"/>
                <c:pt idx="0">
                  <c:v>1.6632148759782162E-8</c:v>
                </c:pt>
                <c:pt idx="1">
                  <c:v>1.7230887875309439E-7</c:v>
                </c:pt>
                <c:pt idx="2">
                  <c:v>6.7647967759731723E-7</c:v>
                </c:pt>
                <c:pt idx="3">
                  <c:v>1.7851178302080194E-6</c:v>
                </c:pt>
                <c:pt idx="4">
                  <c:v>3.7891295615969455E-6</c:v>
                </c:pt>
                <c:pt idx="5">
                  <c:v>7.0083156798922384E-6</c:v>
                </c:pt>
                <c:pt idx="6">
                  <c:v>1.1787493519042763E-5</c:v>
                </c:pt>
                <c:pt idx="7">
                  <c:v>1.8493741732630524E-5</c:v>
                </c:pt>
                <c:pt idx="8">
                  <c:v>2.7514316502060686E-5</c:v>
                </c:pt>
                <c:pt idx="9">
                  <c:v>3.9255005617711452E-5</c:v>
                </c:pt>
                <c:pt idx="10">
                  <c:v>5.4138785557489076E-5</c:v>
                </c:pt>
                <c:pt idx="11">
                  <c:v>7.2604697346132524E-5</c:v>
                </c:pt>
                <c:pt idx="12">
                  <c:v>9.5106885404301126E-5</c:v>
                </c:pt>
                <c:pt idx="13">
                  <c:v>1.2211376064510514E-4</c:v>
                </c:pt>
                <c:pt idx="14">
                  <c:v>1.5410725984600881E-4</c:v>
                </c:pt>
                <c:pt idx="15">
                  <c:v>1.9158218041741561E-4</c:v>
                </c:pt>
                <c:pt idx="16">
                  <c:v>2.3504557452302076E-4</c:v>
                </c:pt>
                <c:pt idx="17">
                  <c:v>2.8501618989564508E-4</c:v>
                </c:pt>
                <c:pt idx="18">
                  <c:v>3.4202394712508046E-4</c:v>
                </c:pt>
                <c:pt idx="19">
                  <c:v>4.0660944497675141E-4</c:v>
                </c:pt>
                <c:pt idx="20">
                  <c:v>4.7932348662841663E-4</c:v>
                </c:pt>
                <c:pt idx="21">
                  <c:v>5.6072662071710824E-4</c:v>
                </c:pt>
                <c:pt idx="22">
                  <c:v>6.5138869185858554E-4</c:v>
                </c:pt>
                <c:pt idx="23">
                  <c:v>7.5188839589835136E-4</c:v>
                </c:pt>
                <c:pt idx="24">
                  <c:v>8.6281283562029357E-4</c:v>
                </c:pt>
                <c:pt idx="25">
                  <c:v>9.8475707300782977E-4</c:v>
                </c:pt>
                <c:pt idx="26">
                  <c:v>1.1183236744460464E-3</c:v>
                </c:pt>
                <c:pt idx="27">
                  <c:v>1.2641222454890389E-3</c:v>
                </c:pt>
                <c:pt idx="28">
                  <c:v>1.4227689520074573E-3</c:v>
                </c:pt>
                <c:pt idx="29">
                  <c:v>1.5948860246871284E-3</c:v>
                </c:pt>
                <c:pt idx="30">
                  <c:v>1.7811012439783976E-3</c:v>
                </c:pt>
                <c:pt idx="31">
                  <c:v>1.9820474027036107E-3</c:v>
                </c:pt>
                <c:pt idx="32">
                  <c:v>2.1983617436218427E-3</c:v>
                </c:pt>
                <c:pt idx="33">
                  <c:v>2.4306853693296343E-3</c:v>
                </c:pt>
                <c:pt idx="34">
                  <c:v>2.6796626219473848E-3</c:v>
                </c:pt>
                <c:pt idx="35">
                  <c:v>2.9459404301058517E-3</c:v>
                </c:pt>
                <c:pt idx="36">
                  <c:v>3.2301676208085026E-3</c:v>
                </c:pt>
                <c:pt idx="37">
                  <c:v>3.5329941938048786E-3</c:v>
                </c:pt>
                <c:pt idx="38">
                  <c:v>3.8550705561700431E-3</c:v>
                </c:pt>
                <c:pt idx="39">
                  <c:v>4.1970467148464167E-3</c:v>
                </c:pt>
                <c:pt idx="40">
                  <c:v>4.5595714249691737E-3</c:v>
                </c:pt>
                <c:pt idx="41">
                  <c:v>4.9432912918653676E-3</c:v>
                </c:pt>
                <c:pt idx="42">
                  <c:v>5.3488498246919182E-3</c:v>
                </c:pt>
                <c:pt idx="43">
                  <c:v>5.7768864397594807E-3</c:v>
                </c:pt>
                <c:pt idx="44">
                  <c:v>6.2280354116788896E-3</c:v>
                </c:pt>
                <c:pt idx="45">
                  <c:v>6.7029247705659226E-3</c:v>
                </c:pt>
                <c:pt idx="46">
                  <c:v>7.2021751436491324E-3</c:v>
                </c:pt>
                <c:pt idx="47">
                  <c:v>7.726398539745302E-3</c:v>
                </c:pt>
                <c:pt idx="48">
                  <c:v>8.2761970751997899E-3</c:v>
                </c:pt>
                <c:pt idx="49">
                  <c:v>8.852161640033343E-3</c:v>
                </c:pt>
                <c:pt idx="50">
                  <c:v>9.4548705031966829E-3</c:v>
                </c:pt>
                <c:pt idx="51">
                  <c:v>1.0084887856007335E-2</c:v>
                </c:pt>
                <c:pt idx="52">
                  <c:v>1.0742762293032974E-2</c:v>
                </c:pt>
                <c:pt idx="53">
                  <c:v>1.1429025229890869E-2</c:v>
                </c:pt>
                <c:pt idx="54">
                  <c:v>1.2144189257656358E-2</c:v>
                </c:pt>
                <c:pt idx="55">
                  <c:v>1.2888746433814014E-2</c:v>
                </c:pt>
                <c:pt idx="56">
                  <c:v>1.3663166509944657E-2</c:v>
                </c:pt>
                <c:pt idx="57">
                  <c:v>1.446789509662021E-2</c:v>
                </c:pt>
                <c:pt idx="58">
                  <c:v>1.5303351766276962E-2</c:v>
                </c:pt>
                <c:pt idx="59">
                  <c:v>1.6169928095156688E-2</c:v>
                </c:pt>
                <c:pt idx="60">
                  <c:v>1.7067985645744761E-2</c:v>
                </c:pt>
                <c:pt idx="61">
                  <c:v>1.7997853891495021E-2</c:v>
                </c:pt>
                <c:pt idx="62">
                  <c:v>1.8959828086012678E-2</c:v>
                </c:pt>
                <c:pt idx="63">
                  <c:v>1.9954167079271085E-2</c:v>
                </c:pt>
                <c:pt idx="64">
                  <c:v>2.0981091083860606E-2</c:v>
                </c:pt>
                <c:pt idx="65">
                  <c:v>2.2040779394716211E-2</c:v>
                </c:pt>
                <c:pt idx="66">
                  <c:v>2.3133368066234485E-2</c:v>
                </c:pt>
                <c:pt idx="67">
                  <c:v>2.4258947551179511E-2</c:v>
                </c:pt>
                <c:pt idx="68">
                  <c:v>2.5417560306283126E-2</c:v>
                </c:pt>
                <c:pt idx="69">
                  <c:v>2.6609198369969764E-2</c:v>
                </c:pt>
                <c:pt idx="70">
                  <c:v>2.7833800918180808E-2</c:v>
                </c:pt>
                <c:pt idx="71">
                  <c:v>2.9091251804831349E-2</c:v>
                </c:pt>
                <c:pt idx="72">
                  <c:v>3.0381377094008535E-2</c:v>
                </c:pt>
                <c:pt idx="73">
                  <c:v>3.1703942591606755E-2</c:v>
                </c:pt>
                <c:pt idx="74">
                  <c:v>3.3058651384695138E-2</c:v>
                </c:pt>
                <c:pt idx="75">
                  <c:v>3.4445141397519766E-2</c:v>
                </c:pt>
                <c:pt idx="76">
                  <c:v>3.5862982973656719E-2</c:v>
                </c:pt>
                <c:pt idx="77">
                  <c:v>3.7311676494449345E-2</c:v>
                </c:pt>
                <c:pt idx="78">
                  <c:v>3.8790650044480762E-2</c:v>
                </c:pt>
                <c:pt idx="79">
                  <c:v>4.0299257135444869E-2</c:v>
                </c:pt>
                <c:pt idx="80">
                  <c:v>4.183677450038701E-2</c:v>
                </c:pt>
                <c:pt idx="81">
                  <c:v>4.3402399970878053E-2</c:v>
                </c:pt>
                <c:pt idx="82">
                  <c:v>4.4995250450267837E-2</c:v>
                </c:pt>
                <c:pt idx="83">
                  <c:v>4.6614359996716849E-2</c:v>
                </c:pt>
                <c:pt idx="84">
                  <c:v>4.825867803024185E-2</c:v>
                </c:pt>
                <c:pt idx="85">
                  <c:v>4.9927067678506867E-2</c:v>
                </c:pt>
                <c:pt idx="86">
                  <c:v>5.1618304276558079E-2</c:v>
                </c:pt>
                <c:pt idx="87">
                  <c:v>5.3331074036116546E-2</c:v>
                </c:pt>
                <c:pt idx="88">
                  <c:v>5.5063972900415814E-2</c:v>
                </c:pt>
                <c:pt idx="89">
                  <c:v>5.6815505600883928E-2</c:v>
                </c:pt>
                <c:pt idx="90">
                  <c:v>5.8584084932218075E-2</c:v>
                </c:pt>
                <c:pt idx="91">
                  <c:v>6.0368031262583562E-2</c:v>
                </c:pt>
                <c:pt idx="92">
                  <c:v>6.2165572295768141E-2</c:v>
                </c:pt>
                <c:pt idx="93">
                  <c:v>6.3974843102144907E-2</c:v>
                </c:pt>
                <c:pt idx="94">
                  <c:v>6.5793886435219842E-2</c:v>
                </c:pt>
                <c:pt idx="95">
                  <c:v>6.7620653350370985E-2</c:v>
                </c:pt>
                <c:pt idx="96">
                  <c:v>6.9453004142104049E-2</c:v>
                </c:pt>
                <c:pt idx="97">
                  <c:v>7.1288709615760906E-2</c:v>
                </c:pt>
                <c:pt idx="98">
                  <c:v>7.3125452709098926E-2</c:v>
                </c:pt>
                <c:pt idx="99">
                  <c:v>7.4960830478526863E-2</c:v>
                </c:pt>
                <c:pt idx="100">
                  <c:v>7.6792356464002218E-2</c:v>
                </c:pt>
                <c:pt idx="101">
                  <c:v>7.8617463445689165E-2</c:v>
                </c:pt>
                <c:pt idx="102">
                  <c:v>8.0433506604415811E-2</c:v>
                </c:pt>
                <c:pt idx="103">
                  <c:v>8.2237767096766584E-2</c:v>
                </c:pt>
                <c:pt idx="104">
                  <c:v>8.4027456054286451E-2</c:v>
                </c:pt>
                <c:pt idx="105">
                  <c:v>8.5799719014761106E-2</c:v>
                </c:pt>
                <c:pt idx="106">
                  <c:v>8.7551640791864449E-2</c:v>
                </c:pt>
                <c:pt idx="107">
                  <c:v>8.9280250787637086E-2</c:v>
                </c:pt>
                <c:pt idx="108">
                  <c:v>9.0982528750268646E-2</c:v>
                </c:pt>
                <c:pt idx="109">
                  <c:v>9.2655410977514063E-2</c:v>
                </c:pt>
                <c:pt idx="110">
                  <c:v>9.4295796963774978E-2</c:v>
                </c:pt>
                <c:pt idx="111">
                  <c:v>9.5900556486427119E-2</c:v>
                </c:pt>
                <c:pt idx="112">
                  <c:v>9.7466537124386285E-2</c:v>
                </c:pt>
                <c:pt idx="113">
                  <c:v>9.8990572199175494E-2</c:v>
                </c:pt>
                <c:pt idx="114">
                  <c:v>0.10046948912590783</c:v>
                </c:pt>
                <c:pt idx="115">
                  <c:v>0.10190011815862554</c:v>
                </c:pt>
                <c:pt idx="116">
                  <c:v>0.10327930151137414</c:v>
                </c:pt>
                <c:pt idx="117">
                  <c:v>0.10460390283323125</c:v>
                </c:pt>
                <c:pt idx="118">
                  <c:v>0.10587081701228758</c:v>
                </c:pt>
                <c:pt idx="119">
                  <c:v>0.10707698028030563</c:v>
                </c:pt>
                <c:pt idx="120">
                  <c:v>0.10821938058647858</c:v>
                </c:pt>
                <c:pt idx="121">
                  <c:v>0.10929506820540531</c:v>
                </c:pt>
                <c:pt idx="122">
                  <c:v>0.11030116654110964</c:v>
                </c:pt>
                <c:pt idx="123">
                  <c:v>0.1112348830856893</c:v>
                </c:pt>
                <c:pt idx="124">
                  <c:v>0.11209352048801847</c:v>
                </c:pt>
                <c:pt idx="125">
                  <c:v>0.11287448768485407</c:v>
                </c:pt>
                <c:pt idx="126">
                  <c:v>0.1135753110437821</c:v>
                </c:pt>
                <c:pt idx="127">
                  <c:v>0.11419364546466861</c:v>
                </c:pt>
                <c:pt idx="128">
                  <c:v>0.11472728538373315</c:v>
                </c:pt>
                <c:pt idx="129">
                  <c:v>0.11517417562202834</c:v>
                </c:pt>
                <c:pt idx="130">
                  <c:v>0.11553242201806289</c:v>
                </c:pt>
                <c:pt idx="131">
                  <c:v>0.11580030178255193</c:v>
                </c:pt>
                <c:pt idx="132">
                  <c:v>0.11597627351186443</c:v>
                </c:pt>
                <c:pt idx="133">
                  <c:v>0.11605898679569199</c:v>
                </c:pt>
                <c:pt idx="134">
                  <c:v>0.11604729135382832</c:v>
                </c:pt>
                <c:pt idx="135">
                  <c:v>0.11594024563673148</c:v>
                </c:pt>
                <c:pt idx="136">
                  <c:v>0.11573712482479857</c:v>
                </c:pt>
                <c:pt idx="137">
                  <c:v>0.11543742816201978</c:v>
                </c:pt>
                <c:pt idx="138">
                  <c:v>0.11504088556092337</c:v>
                </c:pt>
                <c:pt idx="139">
                  <c:v>0.11454746341750691</c:v>
                </c:pt>
                <c:pt idx="140">
                  <c:v>0.11395736957716397</c:v>
                </c:pt>
                <c:pt idx="141">
                  <c:v>0.11327105739549825</c:v>
                </c:pt>
                <c:pt idx="142">
                  <c:v>0.11248922884135813</c:v>
                </c:pt>
                <c:pt idx="143">
                  <c:v>0.11161283659342237</c:v>
                </c:pt>
                <c:pt idx="144">
                  <c:v>0.11064308508623857</c:v>
                </c:pt>
                <c:pt idx="145">
                  <c:v>0.10958143046672517</c:v>
                </c:pt>
                <c:pt idx="146">
                  <c:v>0.10842957942779761</c:v>
                </c:pt>
                <c:pt idx="147">
                  <c:v>0.10718948689193547</c:v>
                </c:pt>
                <c:pt idx="148">
                  <c:v>0.1058633525241479</c:v>
                </c:pt>
                <c:pt idx="149">
                  <c:v>0.10445361606088376</c:v>
                </c:pt>
                <c:pt idx="150">
                  <c:v>0.10296295144892087</c:v>
                </c:pt>
                <c:pt idx="151">
                  <c:v>0.10139425979611627</c:v>
                </c:pt>
                <c:pt idx="152">
                  <c:v>9.9750661144045516E-2</c:v>
                </c:pt>
                <c:pt idx="153">
                  <c:v>9.8035485080944854E-2</c:v>
                </c:pt>
                <c:pt idx="154">
                  <c:v>9.6252260221922792E-2</c:v>
                </c:pt>
                <c:pt idx="155">
                  <c:v>9.4404702592070011E-2</c:v>
                </c:pt>
                <c:pt idx="156">
                  <c:v>9.2496702956770913E-2</c:v>
                </c:pt>
                <c:pt idx="157">
                  <c:v>9.0532313152136779E-2</c:v>
                </c:pt>
                <c:pt idx="158">
                  <c:v>8.8515731476965523E-2</c:v>
                </c:pt>
                <c:pt idx="159">
                  <c:v>8.645128721586802E-2</c:v>
                </c:pt>
                <c:pt idx="160">
                  <c:v>8.4343424371139189E-2</c:v>
                </c:pt>
                <c:pt idx="161">
                  <c:v>8.2196684688463695E-2</c:v>
                </c:pt>
                <c:pt idx="162">
                  <c:v>8.0015690068575313E-2</c:v>
                </c:pt>
                <c:pt idx="163">
                  <c:v>7.780512446343088E-2</c:v>
                </c:pt>
                <c:pt idx="164">
                  <c:v>7.5569715361234233E-2</c:v>
                </c:pt>
                <c:pt idx="165">
                  <c:v>7.3314214969677785E-2</c:v>
                </c:pt>
                <c:pt idx="166">
                  <c:v>7.1043381210979251E-2</c:v>
                </c:pt>
                <c:pt idx="167">
                  <c:v>6.8761958645616114E-2</c:v>
                </c:pt>
                <c:pt idx="168">
                  <c:v>6.6474659444032372E-2</c:v>
                </c:pt>
                <c:pt idx="169">
                  <c:v>6.4186144526970593E-2</c:v>
                </c:pt>
                <c:pt idx="170">
                  <c:v>6.19010049954146E-2</c:v>
                </c:pt>
                <c:pt idx="171">
                  <c:v>5.9623743970392711E-2</c:v>
                </c:pt>
                <c:pt idx="172">
                  <c:v>5.7358758961057923E-2</c:v>
                </c:pt>
                <c:pt idx="173">
                  <c:v>5.5110324876538094E-2</c:v>
                </c:pt>
                <c:pt idx="174">
                  <c:v>5.2882577793021392E-2</c:v>
                </c:pt>
                <c:pt idx="175">
                  <c:v>5.0679499582451042E-2</c:v>
                </c:pt>
                <c:pt idx="176">
                  <c:v>4.8504903503059506E-2</c:v>
                </c:pt>
                <c:pt idx="177">
                  <c:v>4.6362420844837673E-2</c:v>
                </c:pt>
                <c:pt idx="178">
                  <c:v>4.4255488714958852E-2</c:v>
                </c:pt>
                <c:pt idx="179">
                  <c:v>4.2187339039234828E-2</c:v>
                </c:pt>
                <c:pt idx="180">
                  <c:v>4.0160988845952532E-2</c:v>
                </c:pt>
                <c:pt idx="181">
                  <c:v>3.8179231888026424E-2</c:v>
                </c:pt>
                <c:pt idx="182">
                  <c:v>3.6244631648402449E-2</c:v>
                </c:pt>
                <c:pt idx="183">
                  <c:v>3.435951576217771E-2</c:v>
                </c:pt>
                <c:pt idx="184">
                  <c:v>3.2525971877085752E-2</c:v>
                </c:pt>
                <c:pt idx="185">
                  <c:v>3.074584496196096E-2</c:v>
                </c:pt>
                <c:pt idx="186">
                  <c:v>2.9020736060673066E-2</c:v>
                </c:pt>
                <c:pt idx="187">
                  <c:v>2.7352002476948273E-2</c:v>
                </c:pt>
                <c:pt idx="188">
                  <c:v>2.5740759363605155E-2</c:v>
                </c:pt>
                <c:pt idx="189">
                  <c:v>2.4187882678165438E-2</c:v>
                </c:pt>
                <c:pt idx="190">
                  <c:v>2.2694013455679042E-2</c:v>
                </c:pt>
                <c:pt idx="191">
                  <c:v>2.1259563339067734E-2</c:v>
                </c:pt>
                <c:pt idx="192">
                  <c:v>1.988472129744898E-2</c:v>
                </c:pt>
                <c:pt idx="193">
                  <c:v>1.8569461453871235E-2</c:v>
                </c:pt>
                <c:pt idx="194">
                  <c:v>1.7313551935768421E-2</c:v>
                </c:pt>
                <c:pt idx="195">
                  <c:v>1.6116564654323606E-2</c:v>
                </c:pt>
                <c:pt idx="196">
                  <c:v>1.4977885912874944E-2</c:v>
                </c:pt>
                <c:pt idx="197">
                  <c:v>1.3896727739587155E-2</c:v>
                </c:pt>
                <c:pt idx="198">
                  <c:v>1.2872139835869809E-2</c:v>
                </c:pt>
                <c:pt idx="199">
                  <c:v>1.1903022029495645E-2</c:v>
                </c:pt>
                <c:pt idx="200">
                  <c:v>1.0988137120058292E-2</c:v>
                </c:pt>
                <c:pt idx="201">
                  <c:v>1.0126124004312311E-2</c:v>
                </c:pt>
                <c:pt idx="202">
                  <c:v>9.3155109700333322E-3</c:v>
                </c:pt>
                <c:pt idx="203">
                  <c:v>8.5547290492856715E-3</c:v>
                </c:pt>
                <c:pt idx="204">
                  <c:v>7.8421253253367924E-3</c:v>
                </c:pt>
                <c:pt idx="205">
                  <c:v>7.1759760918457408E-3</c:v>
                </c:pt>
                <c:pt idx="206">
                  <c:v>6.5544997682922381E-3</c:v>
                </c:pt>
                <c:pt idx="207">
                  <c:v>5.9758694818151823E-3</c:v>
                </c:pt>
                <c:pt idx="208">
                  <c:v>5.4382252325911647E-3</c:v>
                </c:pt>
                <c:pt idx="209">
                  <c:v>4.9396855674913101E-3</c:v>
                </c:pt>
                <c:pt idx="210">
                  <c:v>4.4783586948942506E-3</c:v>
                </c:pt>
                <c:pt idx="211">
                  <c:v>4.0523529820823707E-3</c:v>
                </c:pt>
                <c:pt idx="212">
                  <c:v>3.6597867854804766E-3</c:v>
                </c:pt>
                <c:pt idx="213">
                  <c:v>3.298797572991753E-3</c:v>
                </c:pt>
                <c:pt idx="214">
                  <c:v>2.9675503067170548E-3</c:v>
                </c:pt>
                <c:pt idx="215">
                  <c:v>2.6642450632978544E-3</c:v>
                </c:pt>
                <c:pt idx="216">
                  <c:v>2.3871238778808818E-3</c:v>
                </c:pt>
                <c:pt idx="217">
                  <c:v>2.1344768061639556E-3</c:v>
                </c:pt>
                <c:pt idx="218">
                  <c:v>1.9046472070465461E-3</c:v>
                </c:pt>
                <c:pt idx="219">
                  <c:v>1.6960362559898215E-3</c:v>
                </c:pt>
                <c:pt idx="220">
                  <c:v>1.5071067062142611E-3</c:v>
                </c:pt>
                <c:pt idx="221">
                  <c:v>1.3363859212629137E-3</c:v>
                </c:pt>
                <c:pt idx="222">
                  <c:v>1.1824682081853105E-3</c:v>
                </c:pt>
                <c:pt idx="223">
                  <c:v>1.0440164856117885E-3</c:v>
                </c:pt>
                <c:pt idx="224">
                  <c:v>9.1976332526489085E-4</c:v>
                </c:pt>
                <c:pt idx="225">
                  <c:v>8.0851140898193538E-4</c:v>
                </c:pt>
                <c:pt idx="226">
                  <c:v>7.0913344609879335E-4</c:v>
                </c:pt>
                <c:pt idx="227">
                  <c:v>6.2057159808210261E-4</c:v>
                </c:pt>
                <c:pt idx="228">
                  <c:v>5.4183645861681832E-4</c:v>
                </c:pt>
                <c:pt idx="229">
                  <c:v>4.7200563799008384E-4</c:v>
                </c:pt>
                <c:pt idx="230">
                  <c:v>4.102220006019476E-4</c:v>
                </c:pt>
                <c:pt idx="231">
                  <c:v>3.5569160382595879E-4</c:v>
                </c:pt>
                <c:pt idx="232">
                  <c:v>3.0768138529260156E-4</c:v>
                </c:pt>
                <c:pt idx="233">
                  <c:v>2.6551664403459398E-4</c:v>
                </c:pt>
                <c:pt idx="234">
                  <c:v>2.2857835887752617E-4</c:v>
                </c:pt>
                <c:pt idx="235">
                  <c:v>1.9630038504666214E-4</c:v>
                </c:pt>
                <c:pt idx="236">
                  <c:v>1.6816656725548177E-4</c:v>
                </c:pt>
                <c:pt idx="237">
                  <c:v>1.4370780460864167E-4</c:v>
                </c:pt>
                <c:pt idx="238">
                  <c:v>1.2249909955406389E-4</c:v>
                </c:pt>
                <c:pt idx="239">
                  <c:v>1.0415661991585922E-4</c:v>
                </c:pt>
                <c:pt idx="240">
                  <c:v>8.8334799788657744E-5</c:v>
                </c:pt>
                <c:pt idx="241">
                  <c:v>7.4723501826577061E-5</c:v>
                </c:pt>
                <c:pt idx="242">
                  <c:v>6.3045260264196876E-5</c:v>
                </c:pt>
                <c:pt idx="243">
                  <c:v>5.3052620904347434E-5</c:v>
                </c:pt>
                <c:pt idx="244">
                  <c:v>4.4525591334757607E-5</c:v>
                </c:pt>
                <c:pt idx="245">
                  <c:v>3.7269211823239923E-5</c:v>
                </c:pt>
                <c:pt idx="246">
                  <c:v>3.1111254713768002E-5</c:v>
                </c:pt>
                <c:pt idx="247">
                  <c:v>2.5900057722718775E-5</c:v>
                </c:pt>
                <c:pt idx="248">
                  <c:v>2.1502494329105829E-5</c:v>
                </c:pt>
                <c:pt idx="249">
                  <c:v>1.7802082473220957E-5</c:v>
                </c:pt>
                <c:pt idx="250">
                  <c:v>1.4697231028233651E-5</c:v>
                </c:pt>
                <c:pt idx="251">
                  <c:v>1.2099621988114146E-5</c:v>
                </c:pt>
                <c:pt idx="252">
                  <c:v>9.9327250180615451E-6</c:v>
                </c:pt>
                <c:pt idx="253">
                  <c:v>8.1304399323746974E-6</c:v>
                </c:pt>
                <c:pt idx="254">
                  <c:v>6.6358617885720642E-6</c:v>
                </c:pt>
                <c:pt idx="255">
                  <c:v>5.4001626024680459E-6</c:v>
                </c:pt>
                <c:pt idx="256">
                  <c:v>4.3815831820119041E-6</c:v>
                </c:pt>
                <c:pt idx="257">
                  <c:v>3.544528231985301E-6</c:v>
                </c:pt>
                <c:pt idx="258">
                  <c:v>2.8587576803358781E-6</c:v>
                </c:pt>
                <c:pt idx="259">
                  <c:v>2.2986671029006222E-6</c:v>
                </c:pt>
                <c:pt idx="260">
                  <c:v>1.8426501595109664E-6</c:v>
                </c:pt>
                <c:pt idx="261">
                  <c:v>1.4725360843224607E-6</c:v>
                </c:pt>
                <c:pt idx="262">
                  <c:v>1.1730954807179616E-6</c:v>
                </c:pt>
                <c:pt idx="263">
                  <c:v>9.3160794123153424E-7</c:v>
                </c:pt>
                <c:pt idx="264">
                  <c:v>7.3748533165740501E-7</c:v>
                </c:pt>
                <c:pt idx="265">
                  <c:v>5.8194493308002157E-7</c:v>
                </c:pt>
                <c:pt idx="266">
                  <c:v>4.5772701451538967E-7</c:v>
                </c:pt>
                <c:pt idx="267">
                  <c:v>3.5885180205823197E-7</c:v>
                </c:pt>
                <c:pt idx="268">
                  <c:v>2.8041120908941063E-7</c:v>
                </c:pt>
                <c:pt idx="269">
                  <c:v>2.1839108873548383E-7</c:v>
                </c:pt>
                <c:pt idx="270">
                  <c:v>1.6952015817147011E-7</c:v>
                </c:pt>
                <c:pt idx="271">
                  <c:v>1.3114211949172468E-7</c:v>
                </c:pt>
                <c:pt idx="272">
                  <c:v>1.0110785981620014E-7</c:v>
                </c:pt>
                <c:pt idx="273">
                  <c:v>7.7684951122672517E-8</c:v>
                </c:pt>
                <c:pt idx="274">
                  <c:v>5.9481985965241538E-8</c:v>
                </c:pt>
                <c:pt idx="275">
                  <c:v>4.5385577502847397E-8</c:v>
                </c:pt>
                <c:pt idx="276">
                  <c:v>3.4508120537589404E-8</c:v>
                </c:pt>
                <c:pt idx="277">
                  <c:v>2.6144654535790892E-8</c:v>
                </c:pt>
                <c:pt idx="278">
                  <c:v>1.9737390322525985E-8</c:v>
                </c:pt>
                <c:pt idx="279">
                  <c:v>1.4846660119306723E-8</c:v>
                </c:pt>
                <c:pt idx="280">
                  <c:v>1.1127226934035045E-8</c:v>
                </c:pt>
                <c:pt idx="281">
                  <c:v>8.3090453167352581E-9</c:v>
                </c:pt>
                <c:pt idx="282">
                  <c:v>6.181702606402238E-9</c:v>
                </c:pt>
                <c:pt idx="283">
                  <c:v>4.581889535297038E-9</c:v>
                </c:pt>
                <c:pt idx="284">
                  <c:v>3.3833529796163126E-9</c:v>
                </c:pt>
                <c:pt idx="285">
                  <c:v>2.4888732923937543E-9</c:v>
                </c:pt>
                <c:pt idx="286">
                  <c:v>1.8238855269703138E-9</c:v>
                </c:pt>
                <c:pt idx="287">
                  <c:v>1.3314293925534431E-9</c:v>
                </c:pt>
                <c:pt idx="288">
                  <c:v>9.6816832843346404E-10</c:v>
                </c:pt>
                <c:pt idx="289">
                  <c:v>7.0126489542617721E-10</c:v>
                </c:pt>
                <c:pt idx="290">
                  <c:v>5.0593891383147342E-10</c:v>
                </c:pt>
                <c:pt idx="291">
                  <c:v>3.6356747195860153E-10</c:v>
                </c:pt>
                <c:pt idx="292">
                  <c:v>2.6021302714039938E-10</c:v>
                </c:pt>
                <c:pt idx="293">
                  <c:v>1.8548815772561593E-10</c:v>
                </c:pt>
                <c:pt idx="294">
                  <c:v>1.3168383665079791E-10</c:v>
                </c:pt>
                <c:pt idx="295">
                  <c:v>9.3103029104722168E-11</c:v>
                </c:pt>
                <c:pt idx="296">
                  <c:v>6.5553527218077014E-11</c:v>
                </c:pt>
                <c:pt idx="297">
                  <c:v>4.5963704381322431E-11</c:v>
                </c:pt>
                <c:pt idx="298">
                  <c:v>3.2092711247349004E-11</c:v>
                </c:pt>
                <c:pt idx="299">
                  <c:v>2.2312892726475687E-11</c:v>
                </c:pt>
                <c:pt idx="300">
                  <c:v>1.5447173245956089E-11</c:v>
                </c:pt>
                <c:pt idx="301">
                  <c:v>1.0648081053941843E-11</c:v>
                </c:pt>
                <c:pt idx="302">
                  <c:v>7.3081646440684386E-12</c:v>
                </c:pt>
                <c:pt idx="303">
                  <c:v>4.9939630603183095E-12</c:v>
                </c:pt>
                <c:pt idx="304">
                  <c:v>3.3975642097874602E-12</c:v>
                </c:pt>
                <c:pt idx="305">
                  <c:v>2.3012331107817416E-12</c:v>
                </c:pt>
                <c:pt idx="306">
                  <c:v>1.5517056068432617E-12</c:v>
                </c:pt>
                <c:pt idx="307">
                  <c:v>1.0415951077790191E-12</c:v>
                </c:pt>
                <c:pt idx="308">
                  <c:v>6.9600837363464475E-13</c:v>
                </c:pt>
                <c:pt idx="309">
                  <c:v>4.6295726655545845E-13</c:v>
                </c:pt>
                <c:pt idx="310">
                  <c:v>3.0652306595489107E-13</c:v>
                </c:pt>
                <c:pt idx="311">
                  <c:v>2.0200683825249748E-13</c:v>
                </c:pt>
                <c:pt idx="312">
                  <c:v>1.3250565318838829E-13</c:v>
                </c:pt>
                <c:pt idx="313">
                  <c:v>8.6507322739064854E-14</c:v>
                </c:pt>
                <c:pt idx="314">
                  <c:v>5.6209030917356829E-14</c:v>
                </c:pt>
                <c:pt idx="315">
                  <c:v>3.6347843666375547E-14</c:v>
                </c:pt>
                <c:pt idx="316">
                  <c:v>2.3391336089999943E-14</c:v>
                </c:pt>
                <c:pt idx="317">
                  <c:v>1.4980270589889853E-14</c:v>
                </c:pt>
                <c:pt idx="318">
                  <c:v>9.5467796297436866E-15</c:v>
                </c:pt>
                <c:pt idx="319">
                  <c:v>6.0541201799553116E-15</c:v>
                </c:pt>
                <c:pt idx="320">
                  <c:v>3.8202017512474349E-15</c:v>
                </c:pt>
                <c:pt idx="321">
                  <c:v>2.3985392741479962E-15</c:v>
                </c:pt>
                <c:pt idx="322">
                  <c:v>1.498361911968996E-15</c:v>
                </c:pt>
                <c:pt idx="323">
                  <c:v>9.3127937579120829E-16</c:v>
                </c:pt>
                <c:pt idx="324">
                  <c:v>5.7586483490975981E-16</c:v>
                </c:pt>
                <c:pt idx="325">
                  <c:v>3.5426016617437337E-16</c:v>
                </c:pt>
                <c:pt idx="326">
                  <c:v>2.1680489278532202E-16</c:v>
                </c:pt>
                <c:pt idx="327">
                  <c:v>1.3199107506458846E-16</c:v>
                </c:pt>
                <c:pt idx="328">
                  <c:v>7.9934166365819795E-17</c:v>
                </c:pt>
                <c:pt idx="329">
                  <c:v>4.8152221427816377E-17</c:v>
                </c:pt>
                <c:pt idx="330">
                  <c:v>2.8852252578248991E-17</c:v>
                </c:pt>
                <c:pt idx="331">
                  <c:v>1.7195155257213569E-17</c:v>
                </c:pt>
                <c:pt idx="332">
                  <c:v>1.019245594812975E-17</c:v>
                </c:pt>
                <c:pt idx="333">
                  <c:v>6.0087103311162098E-18</c:v>
                </c:pt>
                <c:pt idx="334">
                  <c:v>3.5228700529802982E-18</c:v>
                </c:pt>
                <c:pt idx="335">
                  <c:v>2.0540361760183814E-18</c:v>
                </c:pt>
                <c:pt idx="336">
                  <c:v>1.1909643695074971E-18</c:v>
                </c:pt>
                <c:pt idx="337">
                  <c:v>6.8667573778942E-19</c:v>
                </c:pt>
                <c:pt idx="338">
                  <c:v>3.9368589715656164E-19</c:v>
                </c:pt>
                <c:pt idx="339">
                  <c:v>2.2442752998682567E-19</c:v>
                </c:pt>
                <c:pt idx="340">
                  <c:v>1.2720768402759048E-19</c:v>
                </c:pt>
                <c:pt idx="341">
                  <c:v>7.1687636444217566E-20</c:v>
                </c:pt>
                <c:pt idx="342">
                  <c:v>4.016535069389696E-20</c:v>
                </c:pt>
                <c:pt idx="343">
                  <c:v>2.2372672480597602E-20</c:v>
                </c:pt>
                <c:pt idx="344">
                  <c:v>1.238869927973119E-20</c:v>
                </c:pt>
                <c:pt idx="345">
                  <c:v>6.8195791659901897E-21</c:v>
                </c:pt>
                <c:pt idx="346">
                  <c:v>3.7316066662317691E-21</c:v>
                </c:pt>
                <c:pt idx="347">
                  <c:v>2.0296581535294463E-21</c:v>
                </c:pt>
                <c:pt idx="348">
                  <c:v>1.0972888059921548E-21</c:v>
                </c:pt>
                <c:pt idx="349">
                  <c:v>5.8961999561338528E-22</c:v>
                </c:pt>
                <c:pt idx="350">
                  <c:v>3.1488993548606104E-22</c:v>
                </c:pt>
                <c:pt idx="351">
                  <c:v>1.6713319932202105E-22</c:v>
                </c:pt>
                <c:pt idx="352">
                  <c:v>8.8158871031855035E-23</c:v>
                </c:pt>
                <c:pt idx="353">
                  <c:v>4.6211553124970341E-23</c:v>
                </c:pt>
                <c:pt idx="354">
                  <c:v>2.4071225184185377E-23</c:v>
                </c:pt>
                <c:pt idx="355">
                  <c:v>1.2459214837834863E-23</c:v>
                </c:pt>
                <c:pt idx="356">
                  <c:v>6.4078109849144207E-24</c:v>
                </c:pt>
                <c:pt idx="357">
                  <c:v>3.274438736290615E-24</c:v>
                </c:pt>
                <c:pt idx="358">
                  <c:v>1.6624697532402371E-24</c:v>
                </c:pt>
                <c:pt idx="359">
                  <c:v>8.3857482156079443E-25</c:v>
                </c:pt>
                <c:pt idx="360">
                  <c:v>4.2022556663054441E-25</c:v>
                </c:pt>
                <c:pt idx="361">
                  <c:v>2.0919776683920984E-25</c:v>
                </c:pt>
                <c:pt idx="362">
                  <c:v>1.0345388332593976E-25</c:v>
                </c:pt>
                <c:pt idx="363">
                  <c:v>5.0819796267127887E-26</c:v>
                </c:pt>
                <c:pt idx="364">
                  <c:v>2.4796850743040858E-26</c:v>
                </c:pt>
                <c:pt idx="365">
                  <c:v>1.2017625517302468E-26</c:v>
                </c:pt>
                <c:pt idx="366">
                  <c:v>5.7846929107171062E-27</c:v>
                </c:pt>
                <c:pt idx="367">
                  <c:v>2.7654279886161673E-27</c:v>
                </c:pt>
                <c:pt idx="368">
                  <c:v>1.3129422698769542E-27</c:v>
                </c:pt>
                <c:pt idx="369">
                  <c:v>6.1902885594963547E-28</c:v>
                </c:pt>
                <c:pt idx="370">
                  <c:v>2.8982699080441209E-28</c:v>
                </c:pt>
                <c:pt idx="371">
                  <c:v>1.347441881604169E-28</c:v>
                </c:pt>
                <c:pt idx="372">
                  <c:v>6.2202104054819986E-29</c:v>
                </c:pt>
                <c:pt idx="373">
                  <c:v>2.8510471075096192E-29</c:v>
                </c:pt>
                <c:pt idx="374">
                  <c:v>1.2974433012252586E-29</c:v>
                </c:pt>
                <c:pt idx="375">
                  <c:v>5.8618861631252542E-30</c:v>
                </c:pt>
                <c:pt idx="376">
                  <c:v>2.6292483910678485E-30</c:v>
                </c:pt>
                <c:pt idx="377">
                  <c:v>1.1707152405770715E-30</c:v>
                </c:pt>
                <c:pt idx="378">
                  <c:v>5.1745959876539305E-31</c:v>
                </c:pt>
                <c:pt idx="379">
                  <c:v>2.2703205021285816E-31</c:v>
                </c:pt>
                <c:pt idx="380">
                  <c:v>9.8869741392900224E-32</c:v>
                </c:pt>
                <c:pt idx="381">
                  <c:v>4.2735128174556382E-32</c:v>
                </c:pt>
                <c:pt idx="382">
                  <c:v>1.8332927367915043E-32</c:v>
                </c:pt>
                <c:pt idx="383">
                  <c:v>7.8051913503170092E-33</c:v>
                </c:pt>
                <c:pt idx="384">
                  <c:v>3.2977663578930699E-33</c:v>
                </c:pt>
                <c:pt idx="385">
                  <c:v>1.3826758977487447E-33</c:v>
                </c:pt>
                <c:pt idx="386">
                  <c:v>5.752605569588197E-34</c:v>
                </c:pt>
                <c:pt idx="387">
                  <c:v>2.3748267912530696E-34</c:v>
                </c:pt>
                <c:pt idx="388">
                  <c:v>9.7275122704602877E-35</c:v>
                </c:pt>
                <c:pt idx="389">
                  <c:v>3.9532423068834937E-35</c:v>
                </c:pt>
                <c:pt idx="390">
                  <c:v>1.5939184644757059E-35</c:v>
                </c:pt>
                <c:pt idx="391">
                  <c:v>6.375568784226404E-36</c:v>
                </c:pt>
                <c:pt idx="392">
                  <c:v>2.5298280813302553E-36</c:v>
                </c:pt>
                <c:pt idx="393">
                  <c:v>9.9577523379409639E-37</c:v>
                </c:pt>
                <c:pt idx="394">
                  <c:v>3.8878436844083026E-37</c:v>
                </c:pt>
                <c:pt idx="395">
                  <c:v>1.5056092822051254E-37</c:v>
                </c:pt>
                <c:pt idx="396">
                  <c:v>5.7829649752521683E-38</c:v>
                </c:pt>
                <c:pt idx="397">
                  <c:v>2.2029382961487738E-38</c:v>
                </c:pt>
                <c:pt idx="398">
                  <c:v>8.3223547470014247E-39</c:v>
                </c:pt>
                <c:pt idx="399">
                  <c:v>3.1178900001331037E-39</c:v>
                </c:pt>
                <c:pt idx="400">
                  <c:v>1.1583092041011576E-39</c:v>
                </c:pt>
                <c:pt idx="401">
                  <c:v>4.2669326044702873E-40</c:v>
                </c:pt>
                <c:pt idx="402">
                  <c:v>1.5585220359087585E-40</c:v>
                </c:pt>
                <c:pt idx="403">
                  <c:v>5.64409421023623E-41</c:v>
                </c:pt>
                <c:pt idx="404">
                  <c:v>2.0264592997073062E-41</c:v>
                </c:pt>
                <c:pt idx="405">
                  <c:v>7.2130998986948873E-42</c:v>
                </c:pt>
                <c:pt idx="406">
                  <c:v>2.545214975288272E-42</c:v>
                </c:pt>
                <c:pt idx="407">
                  <c:v>8.902734261494233E-43</c:v>
                </c:pt>
                <c:pt idx="408">
                  <c:v>3.0867158338273948E-43</c:v>
                </c:pt>
                <c:pt idx="409">
                  <c:v>1.0607718703422349E-43</c:v>
                </c:pt>
                <c:pt idx="410">
                  <c:v>3.6130766576216542E-44</c:v>
                </c:pt>
                <c:pt idx="411">
                  <c:v>1.2196630026675592E-44</c:v>
                </c:pt>
                <c:pt idx="412">
                  <c:v>4.0802577451587753E-45</c:v>
                </c:pt>
                <c:pt idx="413">
                  <c:v>1.352688895356256E-45</c:v>
                </c:pt>
                <c:pt idx="414">
                  <c:v>4.4437361163982518E-46</c:v>
                </c:pt>
                <c:pt idx="415">
                  <c:v>1.4464917531685583E-46</c:v>
                </c:pt>
                <c:pt idx="416">
                  <c:v>4.6652863610913867E-47</c:v>
                </c:pt>
                <c:pt idx="417">
                  <c:v>1.4907763639938988E-47</c:v>
                </c:pt>
                <c:pt idx="418">
                  <c:v>4.7194964777710611E-48</c:v>
                </c:pt>
                <c:pt idx="419">
                  <c:v>1.4801470451747125E-48</c:v>
                </c:pt>
                <c:pt idx="420">
                  <c:v>4.5985092449324138E-49</c:v>
                </c:pt>
                <c:pt idx="421">
                  <c:v>1.4151718188178293E-49</c:v>
                </c:pt>
                <c:pt idx="422">
                  <c:v>4.313780180228937E-50</c:v>
                </c:pt>
                <c:pt idx="423">
                  <c:v>1.3023878336096672E-50</c:v>
                </c:pt>
                <c:pt idx="424">
                  <c:v>3.8943304851410031E-51</c:v>
                </c:pt>
                <c:pt idx="425">
                  <c:v>1.1532196380008674E-51</c:v>
                </c:pt>
                <c:pt idx="426">
                  <c:v>3.3818514464587267E-52</c:v>
                </c:pt>
                <c:pt idx="427">
                  <c:v>9.8205710268326764E-53</c:v>
                </c:pt>
                <c:pt idx="428">
                  <c:v>2.8238072005001835E-53</c:v>
                </c:pt>
                <c:pt idx="429">
                  <c:v>8.0394385471399877E-54</c:v>
                </c:pt>
                <c:pt idx="430">
                  <c:v>2.2661308994845092E-54</c:v>
                </c:pt>
                <c:pt idx="431">
                  <c:v>6.3239583226217138E-55</c:v>
                </c:pt>
                <c:pt idx="432">
                  <c:v>1.7470840643907987E-55</c:v>
                </c:pt>
                <c:pt idx="433">
                  <c:v>4.777881662532863E-56</c:v>
                </c:pt>
                <c:pt idx="434">
                  <c:v>1.2933905062763184E-56</c:v>
                </c:pt>
                <c:pt idx="435">
                  <c:v>3.465552440338314E-57</c:v>
                </c:pt>
                <c:pt idx="436">
                  <c:v>9.1905089807456331E-58</c:v>
                </c:pt>
                <c:pt idx="437">
                  <c:v>2.4121627966169234E-58</c:v>
                </c:pt>
                <c:pt idx="438">
                  <c:v>6.2654061807591014E-59</c:v>
                </c:pt>
                <c:pt idx="439">
                  <c:v>1.6104340269639247E-59</c:v>
                </c:pt>
                <c:pt idx="440">
                  <c:v>4.0960305282809766E-60</c:v>
                </c:pt>
                <c:pt idx="441">
                  <c:v>1.0308259495070558E-60</c:v>
                </c:pt>
                <c:pt idx="442">
                  <c:v>2.566756712579134E-61</c:v>
                </c:pt>
                <c:pt idx="443">
                  <c:v>6.3231938094444561E-62</c:v>
                </c:pt>
                <c:pt idx="444">
                  <c:v>1.5410468554225472E-62</c:v>
                </c:pt>
                <c:pt idx="445">
                  <c:v>3.7153336406318486E-63</c:v>
                </c:pt>
                <c:pt idx="446">
                  <c:v>8.8604832254075119E-64</c:v>
                </c:pt>
                <c:pt idx="447">
                  <c:v>2.0901117894451845E-64</c:v>
                </c:pt>
                <c:pt idx="448">
                  <c:v>4.8765083482133861E-65</c:v>
                </c:pt>
                <c:pt idx="449">
                  <c:v>1.125253913073341E-65</c:v>
                </c:pt>
              </c:numCache>
            </c:numRef>
          </c:yVal>
          <c:smooth val="1"/>
        </c:ser>
        <c:ser>
          <c:idx val="8"/>
          <c:order val="8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Simulation'!$K$7:$K$456</c:f>
              <c:numCache>
                <c:formatCode>General</c:formatCode>
                <c:ptCount val="450"/>
                <c:pt idx="0">
                  <c:v>7.6647387978940064E-8</c:v>
                </c:pt>
                <c:pt idx="1">
                  <c:v>6.2361223713305752E-7</c:v>
                </c:pt>
                <c:pt idx="2">
                  <c:v>2.1255657493432273E-6</c:v>
                </c:pt>
                <c:pt idx="3">
                  <c:v>5.0737808527978373E-6</c:v>
                </c:pt>
                <c:pt idx="4">
                  <c:v>9.963691855194443E-6</c:v>
                </c:pt>
                <c:pt idx="5">
                  <c:v>1.7293813630691479E-5</c:v>
                </c:pt>
                <c:pt idx="6">
                  <c:v>2.7565109095972305E-5</c:v>
                </c:pt>
                <c:pt idx="7">
                  <c:v>4.1280565906018401E-5</c:v>
                </c:pt>
                <c:pt idx="8">
                  <c:v>5.8944886946489313E-5</c:v>
                </c:pt>
                <c:pt idx="9">
                  <c:v>8.1064248134029269E-5</c:v>
                </c:pt>
                <c:pt idx="10">
                  <c:v>1.0814609778370982E-4</c:v>
                </c:pt>
                <c:pt idx="11">
                  <c:v>1.4069898190167905E-4</c:v>
                </c:pt>
                <c:pt idx="12">
                  <c:v>1.7923238517811107E-4</c:v>
                </c:pt>
                <c:pt idx="13">
                  <c:v>2.2425658058079448E-4</c:v>
                </c:pt>
                <c:pt idx="14">
                  <c:v>2.7628248235854014E-4</c:v>
                </c:pt>
                <c:pt idx="15">
                  <c:v>3.3582149848446582E-4</c:v>
                </c:pt>
                <c:pt idx="16">
                  <c:v>4.0338537938057088E-4</c:v>
                </c:pt>
                <c:pt idx="17">
                  <c:v>4.7948606032210012E-4</c:v>
                </c:pt>
                <c:pt idx="18">
                  <c:v>5.6463549531376458E-4</c:v>
                </c:pt>
                <c:pt idx="19">
                  <c:v>6.5934548051520378E-4</c:v>
                </c:pt>
                <c:pt idx="20">
                  <c:v>7.6412746550488049E-4</c:v>
                </c:pt>
                <c:pt idx="21">
                  <c:v>8.7949235083255631E-4</c:v>
                </c:pt>
                <c:pt idx="22">
                  <c:v>1.0059502704356214E-3</c:v>
                </c:pt>
                <c:pt idx="23">
                  <c:v>1.1440103575942259E-3</c:v>
                </c:pt>
                <c:pt idx="24">
                  <c:v>1.2941804931814952E-3</c:v>
                </c:pt>
                <c:pt idx="25">
                  <c:v>1.4569670350334249E-3</c:v>
                </c:pt>
                <c:pt idx="26">
                  <c:v>1.6328745273219154E-3</c:v>
                </c:pt>
                <c:pt idx="27">
                  <c:v>1.8224053888667411E-3</c:v>
                </c:pt>
                <c:pt idx="28">
                  <c:v>2.0260595793702104E-3</c:v>
                </c:pt>
                <c:pt idx="29">
                  <c:v>2.2443342426032987E-3</c:v>
                </c:pt>
                <c:pt idx="30">
                  <c:v>2.4777233256157282E-3</c:v>
                </c:pt>
                <c:pt idx="31">
                  <c:v>2.7267171730855975E-3</c:v>
                </c:pt>
                <c:pt idx="32">
                  <c:v>2.9918020959676796E-3</c:v>
                </c:pt>
                <c:pt idx="33">
                  <c:v>3.2734599136442764E-3</c:v>
                </c:pt>
                <c:pt idx="34">
                  <c:v>3.5721674688288475E-3</c:v>
                </c:pt>
                <c:pt idx="35">
                  <c:v>3.8883961145213431E-3</c:v>
                </c:pt>
                <c:pt idx="36">
                  <c:v>4.2226111723656012E-3</c:v>
                </c:pt>
                <c:pt idx="37">
                  <c:v>4.575271361813623E-3</c:v>
                </c:pt>
                <c:pt idx="38">
                  <c:v>4.9468281995598455E-3</c:v>
                </c:pt>
                <c:pt idx="39">
                  <c:v>5.3377253687702363E-3</c:v>
                </c:pt>
                <c:pt idx="40">
                  <c:v>5.7483980576974198E-3</c:v>
                </c:pt>
                <c:pt idx="41">
                  <c:v>6.1792722673437214E-3</c:v>
                </c:pt>
                <c:pt idx="42">
                  <c:v>6.6307640879092865E-3</c:v>
                </c:pt>
                <c:pt idx="43">
                  <c:v>7.1032789438432191E-3</c:v>
                </c:pt>
                <c:pt idx="44">
                  <c:v>7.5972108074011738E-3</c:v>
                </c:pt>
                <c:pt idx="45">
                  <c:v>8.1129413807043346E-3</c:v>
                </c:pt>
                <c:pt idx="46">
                  <c:v>8.6508392463915864E-3</c:v>
                </c:pt>
                <c:pt idx="47">
                  <c:v>9.2112589870593266E-3</c:v>
                </c:pt>
                <c:pt idx="48">
                  <c:v>9.7945402737927411E-3</c:v>
                </c:pt>
                <c:pt idx="49">
                  <c:v>1.0401006924206806E-2</c:v>
                </c:pt>
                <c:pt idx="50">
                  <c:v>1.1030965930537099E-2</c:v>
                </c:pt>
                <c:pt idx="51">
                  <c:v>1.1684706458447788E-2</c:v>
                </c:pt>
                <c:pt idx="52">
                  <c:v>1.2362498817358713E-2</c:v>
                </c:pt>
                <c:pt idx="53">
                  <c:v>1.306459340323377E-2</c:v>
                </c:pt>
                <c:pt idx="54">
                  <c:v>1.3791219614919815E-2</c:v>
                </c:pt>
                <c:pt idx="55">
                  <c:v>1.4542584745279145E-2</c:v>
                </c:pt>
                <c:pt idx="56">
                  <c:v>1.531887284851802E-2</c:v>
                </c:pt>
                <c:pt idx="57">
                  <c:v>1.6120243585279817E-2</c:v>
                </c:pt>
                <c:pt idx="58">
                  <c:v>1.6946831047243933E-2</c:v>
                </c:pt>
                <c:pt idx="59">
                  <c:v>1.7798742563148777E-2</c:v>
                </c:pt>
                <c:pt idx="60">
                  <c:v>1.8676057488341578E-2</c:v>
                </c:pt>
                <c:pt idx="61">
                  <c:v>1.9578825980146146E-2</c:v>
                </c:pt>
                <c:pt idx="62">
                  <c:v>2.0507067761533715E-2</c:v>
                </c:pt>
                <c:pt idx="63">
                  <c:v>2.146077087578081E-2</c:v>
                </c:pt>
                <c:pt idx="64">
                  <c:v>2.2439890434999644E-2</c:v>
                </c:pt>
                <c:pt idx="65">
                  <c:v>2.3444347365633819E-2</c:v>
                </c:pt>
                <c:pt idx="66">
                  <c:v>2.447402715422008E-2</c:v>
                </c:pt>
                <c:pt idx="67">
                  <c:v>2.5528778596928561E-2</c:v>
                </c:pt>
                <c:pt idx="68">
                  <c:v>2.6608412556606998E-2</c:v>
                </c:pt>
                <c:pt idx="69">
                  <c:v>2.7712700731267186E-2</c:v>
                </c:pt>
                <c:pt idx="70">
                  <c:v>2.8841374438166416E-2</c:v>
                </c:pt>
                <c:pt idx="71">
                  <c:v>2.9994123417847848E-2</c:v>
                </c:pt>
                <c:pt idx="72">
                  <c:v>3.1170594662715073E-2</c:v>
                </c:pt>
                <c:pt idx="73">
                  <c:v>3.2370391274922333E-2</c:v>
                </c:pt>
                <c:pt idx="74">
                  <c:v>3.3593071358564992E-2</c:v>
                </c:pt>
                <c:pt idx="75">
                  <c:v>3.4838146951351921E-2</c:v>
                </c:pt>
                <c:pt idx="76">
                  <c:v>3.6105083001131216E-2</c:v>
                </c:pt>
                <c:pt idx="77">
                  <c:v>3.7393296392822808E-2</c:v>
                </c:pt>
                <c:pt idx="78">
                  <c:v>3.8702155031483852E-2</c:v>
                </c:pt>
                <c:pt idx="79">
                  <c:v>4.0030976987393004E-2</c:v>
                </c:pt>
                <c:pt idx="80">
                  <c:v>4.1379029709187318E-2</c:v>
                </c:pt>
                <c:pt idx="81">
                  <c:v>4.274552931121979E-2</c:v>
                </c:pt>
                <c:pt idx="82">
                  <c:v>4.4129639941422417E-2</c:v>
                </c:pt>
                <c:pt idx="83">
                  <c:v>4.5530473236057516E-2</c:v>
                </c:pt>
                <c:pt idx="84">
                  <c:v>4.6947087867821598E-2</c:v>
                </c:pt>
                <c:pt idx="85">
                  <c:v>4.8378489193821567E-2</c:v>
                </c:pt>
                <c:pt idx="86">
                  <c:v>4.9823629009979775E-2</c:v>
                </c:pt>
                <c:pt idx="87">
                  <c:v>5.1281405418431299E-2</c:v>
                </c:pt>
                <c:pt idx="88">
                  <c:v>5.275066281445967E-2</c:v>
                </c:pt>
                <c:pt idx="89">
                  <c:v>5.4230191999472023E-2</c:v>
                </c:pt>
                <c:pt idx="90">
                  <c:v>5.5718730426432238E-2</c:v>
                </c:pt>
                <c:pt idx="91">
                  <c:v>5.7214962584065915E-2</c:v>
                </c:pt>
                <c:pt idx="92">
                  <c:v>5.8717520526000412E-2</c:v>
                </c:pt>
                <c:pt idx="93">
                  <c:v>6.0224984550827004E-2</c:v>
                </c:pt>
                <c:pt idx="94">
                  <c:v>6.1735884038850247E-2</c:v>
                </c:pt>
                <c:pt idx="95">
                  <c:v>6.3248698451032703E-2</c:v>
                </c:pt>
                <c:pt idx="96">
                  <c:v>6.4761858495346186E-2</c:v>
                </c:pt>
                <c:pt idx="97">
                  <c:v>6.6273747465397187E-2</c:v>
                </c:pt>
                <c:pt idx="98">
                  <c:v>6.7782702755813537E-2</c:v>
                </c:pt>
                <c:pt idx="99">
                  <c:v>6.9287017558451514E-2</c:v>
                </c:pt>
                <c:pt idx="100">
                  <c:v>7.0784942743008381E-2</c:v>
                </c:pt>
                <c:pt idx="101">
                  <c:v>7.2274688925111644E-2</c:v>
                </c:pt>
                <c:pt idx="102">
                  <c:v>7.3754428724390711E-2</c:v>
                </c:pt>
                <c:pt idx="103">
                  <c:v>7.5222299214429258E-2</c:v>
                </c:pt>
                <c:pt idx="104">
                  <c:v>7.6676404565843001E-2</c:v>
                </c:pt>
                <c:pt idx="105">
                  <c:v>7.8114818883029652E-2</c:v>
                </c:pt>
                <c:pt idx="106">
                  <c:v>7.9535589234392065E-2</c:v>
                </c:pt>
                <c:pt idx="107">
                  <c:v>8.0936738875055952E-2</c:v>
                </c:pt>
                <c:pt idx="108">
                  <c:v>8.2316270660268823E-2</c:v>
                </c:pt>
                <c:pt idx="109">
                  <c:v>8.3672170646808403E-2</c:v>
                </c:pt>
                <c:pt idx="110">
                  <c:v>8.5002411878818976E-2</c:v>
                </c:pt>
                <c:pt idx="111">
                  <c:v>8.6304958353559114E-2</c:v>
                </c:pt>
                <c:pt idx="112">
                  <c:v>8.7577769161573546E-2</c:v>
                </c:pt>
                <c:pt idx="113">
                  <c:v>8.8818802794802906E-2</c:v>
                </c:pt>
                <c:pt idx="114">
                  <c:v>9.0026021615124963E-2</c:v>
                </c:pt>
                <c:pt idx="115">
                  <c:v>9.1197396474776163E-2</c:v>
                </c:pt>
                <c:pt idx="116">
                  <c:v>9.2330911479047026E-2</c:v>
                </c:pt>
                <c:pt idx="117">
                  <c:v>9.3424568880574946E-2</c:v>
                </c:pt>
                <c:pt idx="118">
                  <c:v>9.4476394093487404E-2</c:v>
                </c:pt>
                <c:pt idx="119">
                  <c:v>9.548444081457666E-2</c:v>
                </c:pt>
                <c:pt idx="120">
                  <c:v>9.644679623762234E-2</c:v>
                </c:pt>
                <c:pt idx="121">
                  <c:v>9.7361586345930104E-2</c:v>
                </c:pt>
                <c:pt idx="122">
                  <c:v>9.8226981267126354E-2</c:v>
                </c:pt>
                <c:pt idx="123">
                  <c:v>9.9041200673246219E-2</c:v>
                </c:pt>
                <c:pt idx="124">
                  <c:v>9.9802519208193566E-2</c:v>
                </c:pt>
                <c:pt idx="125">
                  <c:v>0.10050927192372228</c:v>
                </c:pt>
                <c:pt idx="126">
                  <c:v>0.10115985970423147</c:v>
                </c:pt>
                <c:pt idx="127">
                  <c:v>0.10175275465984507</c:v>
                </c:pt>
                <c:pt idx="128">
                  <c:v>0.10228650546651753</c:v>
                </c:pt>
                <c:pt idx="129">
                  <c:v>0.102759742631233</c:v>
                </c:pt>
                <c:pt idx="130">
                  <c:v>0.10317118365978956</c:v>
                </c:pt>
                <c:pt idx="131">
                  <c:v>0.10351963810417183</c:v>
                </c:pt>
                <c:pt idx="132">
                  <c:v>0.10380401246612389</c:v>
                </c:pt>
                <c:pt idx="133">
                  <c:v>0.10402331493325838</c:v>
                </c:pt>
                <c:pt idx="134">
                  <c:v>0.10417665992387018</c:v>
                </c:pt>
                <c:pt idx="135">
                  <c:v>0.1042632724165795</c:v>
                </c:pt>
                <c:pt idx="136">
                  <c:v>0.10428249204101583</c:v>
                </c:pt>
                <c:pt idx="137">
                  <c:v>0.10423377690597661</c:v>
                </c:pt>
                <c:pt idx="138">
                  <c:v>0.10411670714184604</c:v>
                </c:pt>
                <c:pt idx="139">
                  <c:v>0.10393098813457223</c:v>
                </c:pt>
                <c:pt idx="140">
                  <c:v>0.10367645342914528</c:v>
                </c:pt>
                <c:pt idx="141">
                  <c:v>0.10335306728132232</c:v>
                </c:pt>
                <c:pt idx="142">
                  <c:v>0.10296092683730153</c:v>
                </c:pt>
                <c:pt idx="143">
                  <c:v>0.10250026392214767</c:v>
                </c:pt>
                <c:pt idx="144">
                  <c:v>0.1019714464190413</c:v>
                </c:pt>
                <c:pt idx="145">
                  <c:v>0.10137497922282274</c:v>
                </c:pt>
                <c:pt idx="146">
                  <c:v>0.10071150475287101</c:v>
                </c:pt>
                <c:pt idx="147">
                  <c:v>9.9981803012057599E-2</c:v>
                </c:pt>
                <c:pt idx="148">
                  <c:v>9.9186791180357017E-2</c:v>
                </c:pt>
                <c:pt idx="149">
                  <c:v>9.8327522733678563E-2</c:v>
                </c:pt>
                <c:pt idx="150">
                  <c:v>9.7405186080576717E-2</c:v>
                </c:pt>
                <c:pt idx="151">
                  <c:v>9.6421102711722759E-2</c:v>
                </c:pt>
                <c:pt idx="152">
                  <c:v>9.5376724859340234E-2</c:v>
                </c:pt>
                <c:pt idx="153">
                  <c:v>9.4273632666219923E-2</c:v>
                </c:pt>
                <c:pt idx="154">
                  <c:v>9.3113530866433203E-2</c:v>
                </c:pt>
                <c:pt idx="155">
                  <c:v>9.1898244982423216E-2</c:v>
                </c:pt>
                <c:pt idx="156">
                  <c:v>9.062971704576514E-2</c:v>
                </c:pt>
                <c:pt idx="157">
                  <c:v>8.9310000851543531E-2</c:v>
                </c:pt>
                <c:pt idx="158">
                  <c:v>8.7941256758952382E-2</c:v>
                </c:pt>
                <c:pt idx="159">
                  <c:v>8.6525746053395483E-2</c:v>
                </c:pt>
                <c:pt idx="160">
                  <c:v>8.5065824888011038E-2</c:v>
                </c:pt>
                <c:pt idx="161">
                  <c:v>8.3563937825145859E-2</c:v>
                </c:pt>
                <c:pt idx="162">
                  <c:v>8.2022611000857309E-2</c:v>
                </c:pt>
                <c:pt idx="163">
                  <c:v>8.0444444937989912E-2</c:v>
                </c:pt>
                <c:pt idx="164">
                  <c:v>7.8832107035738785E-2</c:v>
                </c:pt>
                <c:pt idx="165">
                  <c:v>7.7188323765867151E-2</c:v>
                </c:pt>
                <c:pt idx="166">
                  <c:v>7.5515872607850879E-2</c:v>
                </c:pt>
                <c:pt idx="167">
                  <c:v>7.3817573757178512E-2</c:v>
                </c:pt>
                <c:pt idx="168">
                  <c:v>7.2096281642809928E-2</c:v>
                </c:pt>
                <c:pt idx="169">
                  <c:v>7.0354876291372756E-2</c:v>
                </c:pt>
                <c:pt idx="170">
                  <c:v>6.8596254577049084E-2</c:v>
                </c:pt>
                <c:pt idx="171">
                  <c:v>6.6823321397240884E-2</c:v>
                </c:pt>
                <c:pt idx="172">
                  <c:v>6.5038980815008571E-2</c:v>
                </c:pt>
                <c:pt idx="173">
                  <c:v>6.324612720991625E-2</c:v>
                </c:pt>
                <c:pt idx="174">
                  <c:v>6.1447636479308662E-2</c:v>
                </c:pt>
                <c:pt idx="175">
                  <c:v>5.9646357332150436E-2</c:v>
                </c:pt>
                <c:pt idx="176">
                  <c:v>5.7845102717393147E-2</c:v>
                </c:pt>
                <c:pt idx="177">
                  <c:v>5.6046641428385759E-2</c:v>
                </c:pt>
                <c:pt idx="178">
                  <c:v>5.425368992411099E-2</c:v>
                </c:pt>
                <c:pt idx="179">
                  <c:v>5.246890440701292E-2</c:v>
                </c:pt>
                <c:pt idx="180">
                  <c:v>5.0694873195884227E-2</c:v>
                </c:pt>
                <c:pt idx="181">
                  <c:v>4.8934109430708833E-2</c:v>
                </c:pt>
                <c:pt idx="182">
                  <c:v>4.7189044144522949E-2</c:v>
                </c:pt>
                <c:pt idx="183">
                  <c:v>4.5462019735260845E-2</c:v>
                </c:pt>
                <c:pt idx="184">
                  <c:v>4.3755283868220758E-2</c:v>
                </c:pt>
                <c:pt idx="185">
                  <c:v>4.2070983837227953E-2</c:v>
                </c:pt>
                <c:pt idx="186">
                  <c:v>4.0411161409801888E-2</c:v>
                </c:pt>
                <c:pt idx="187">
                  <c:v>3.8777748178684145E-2</c:v>
                </c:pt>
                <c:pt idx="188">
                  <c:v>3.7172561438960951E-2</c:v>
                </c:pt>
                <c:pt idx="189">
                  <c:v>3.5597300606753403E-2</c:v>
                </c:pt>
                <c:pt idx="190">
                  <c:v>3.4053544192075076E-2</c:v>
                </c:pt>
                <c:pt idx="191">
                  <c:v>3.2542747334986522E-2</c:v>
                </c:pt>
                <c:pt idx="192">
                  <c:v>3.1066239910654232E-2</c:v>
                </c:pt>
                <c:pt idx="193">
                  <c:v>2.9625225205361531E-2</c:v>
                </c:pt>
                <c:pt idx="194">
                  <c:v>2.8220779161958871E-2</c:v>
                </c:pt>
                <c:pt idx="195">
                  <c:v>2.6853850189707863E-2</c:v>
                </c:pt>
                <c:pt idx="196">
                  <c:v>2.5525259529996645E-2</c:v>
                </c:pt>
                <c:pt idx="197">
                  <c:v>2.4235702166012108E-2</c:v>
                </c:pt>
                <c:pt idx="198">
                  <c:v>2.2985748261178149E-2</c:v>
                </c:pt>
                <c:pt idx="199">
                  <c:v>2.1775845108032942E-2</c:v>
                </c:pt>
                <c:pt idx="200">
                  <c:v>2.0606319566248477E-2</c:v>
                </c:pt>
                <c:pt idx="201">
                  <c:v>1.9477380965719767E-2</c:v>
                </c:pt>
                <c:pt idx="202">
                  <c:v>1.8389124448087588E-2</c:v>
                </c:pt>
                <c:pt idx="203">
                  <c:v>1.7341534717729815E-2</c:v>
                </c:pt>
                <c:pt idx="204">
                  <c:v>1.6334490171180594E-2</c:v>
                </c:pt>
                <c:pt idx="205">
                  <c:v>1.5367767372129195E-2</c:v>
                </c:pt>
                <c:pt idx="206">
                  <c:v>1.4441045837621312E-2</c:v>
                </c:pt>
                <c:pt idx="207">
                  <c:v>1.355391309984989E-2</c:v>
                </c:pt>
                <c:pt idx="208">
                  <c:v>1.2705870006982287E-2</c:v>
                </c:pt>
                <c:pt idx="209">
                  <c:v>1.1896336225831864E-2</c:v>
                </c:pt>
                <c:pt idx="210">
                  <c:v>1.1124655908845807E-2</c:v>
                </c:pt>
                <c:pt idx="211">
                  <c:v>1.0390103487843317E-2</c:v>
                </c:pt>
                <c:pt idx="212">
                  <c:v>9.6918895571963745E-3</c:v>
                </c:pt>
                <c:pt idx="213">
                  <c:v>9.0291668096895775E-3</c:v>
                </c:pt>
                <c:pt idx="214">
                  <c:v>8.4010359891122065E-3</c:v>
                </c:pt>
                <c:pt idx="215">
                  <c:v>7.8065518247196538E-3</c:v>
                </c:pt>
                <c:pt idx="216">
                  <c:v>7.2447289140252329E-3</c:v>
                </c:pt>
                <c:pt idx="217">
                  <c:v>6.7145475219385891E-3</c:v>
                </c:pt>
                <c:pt idx="218">
                  <c:v>6.2149592660283824E-3</c:v>
                </c:pt>
                <c:pt idx="219">
                  <c:v>5.7448926596322383E-3</c:v>
                </c:pt>
                <c:pt idx="220">
                  <c:v>5.3032584866476266E-3</c:v>
                </c:pt>
                <c:pt idx="221">
                  <c:v>4.8889549840818681E-3</c:v>
                </c:pt>
                <c:pt idx="222">
                  <c:v>4.5008728107988399E-3</c:v>
                </c:pt>
                <c:pt idx="223">
                  <c:v>4.1378997833458045E-3</c:v>
                </c:pt>
                <c:pt idx="224">
                  <c:v>3.7989253622484009E-3</c:v>
                </c:pt>
                <c:pt idx="225">
                  <c:v>3.4828448747037943E-3</c:v>
                </c:pt>
                <c:pt idx="226">
                  <c:v>3.1885634621519484E-3</c:v>
                </c:pt>
                <c:pt idx="227">
                  <c:v>2.9149997437400046E-3</c:v>
                </c:pt>
                <c:pt idx="228">
                  <c:v>2.6610891891921205E-3</c:v>
                </c:pt>
                <c:pt idx="229">
                  <c:v>2.4257871970319324E-3</c:v>
                </c:pt>
                <c:pt idx="230">
                  <c:v>2.2080718764591698E-3</c:v>
                </c:pt>
                <c:pt idx="231">
                  <c:v>2.0069465334342979E-3</c:v>
                </c:pt>
                <c:pt idx="232">
                  <c:v>1.8214418636597477E-3</c:v>
                </c:pt>
                <c:pt idx="233">
                  <c:v>1.6506178571468817E-3</c:v>
                </c:pt>
                <c:pt idx="234">
                  <c:v>1.4935654209119941E-3</c:v>
                </c:pt>
                <c:pt idx="235">
                  <c:v>1.349407728041223E-3</c:v>
                </c:pt>
                <c:pt idx="236">
                  <c:v>1.2173013028939125E-3</c:v>
                </c:pt>
                <c:pt idx="237">
                  <c:v>1.0964368535715853E-3</c:v>
                </c:pt>
                <c:pt idx="238">
                  <c:v>9.8603986395989296E-4</c:v>
                </c:pt>
                <c:pt idx="239">
                  <c:v>8.8537095865191958E-4</c:v>
                </c:pt>
                <c:pt idx="240">
                  <c:v>7.9372605488442841E-4</c:v>
                </c:pt>
                <c:pt idx="241">
                  <c:v>7.1043631626389056E-4</c:v>
                </c:pt>
                <c:pt idx="242">
                  <c:v>6.3486792353297395E-4</c:v>
                </c:pt>
                <c:pt idx="243">
                  <c:v>5.6642167793454596E-4</c:v>
                </c:pt>
                <c:pt idx="244">
                  <c:v>5.0453245287731174E-4</c:v>
                </c:pt>
                <c:pt idx="245">
                  <c:v>4.4866850960396839E-4</c:v>
                </c:pt>
                <c:pt idx="246">
                  <c:v>3.9833069241831178E-4</c:v>
                </c:pt>
                <c:pt idx="247">
                  <c:v>3.5305151875400157E-4</c:v>
                </c:pt>
                <c:pt idx="248">
                  <c:v>3.1239417897595099E-4</c:v>
                </c:pt>
                <c:pt idx="249">
                  <c:v>2.7595146030777169E-4</c:v>
                </c:pt>
                <c:pt idx="250">
                  <c:v>2.4334460868893649E-4</c:v>
                </c:pt>
                <c:pt idx="251">
                  <c:v>2.142221416952875E-4</c:v>
                </c:pt>
                <c:pt idx="252">
                  <c:v>1.8825862492017514E-4</c:v>
                </c:pt>
                <c:pt idx="253">
                  <c:v>1.6515342342315339E-4</c:v>
                </c:pt>
                <c:pt idx="254">
                  <c:v>1.4462943902159709E-4</c:v>
                </c:pt>
                <c:pt idx="255">
                  <c:v>1.2643184333990443E-4</c:v>
                </c:pt>
                <c:pt idx="256">
                  <c:v>1.1032681565270814E-4</c:v>
                </c:pt>
                <c:pt idx="257">
                  <c:v>9.6100293673423665E-5</c:v>
                </c:pt>
                <c:pt idx="258">
                  <c:v>8.3556744557776393E-5</c:v>
                </c:pt>
                <c:pt idx="259">
                  <c:v>7.2517962522685778E-5</c:v>
                </c:pt>
                <c:pt idx="260">
                  <c:v>6.2821898632416879E-5</c:v>
                </c:pt>
                <c:pt idx="261">
                  <c:v>5.4321527483492937E-5</c:v>
                </c:pt>
                <c:pt idx="262">
                  <c:v>4.6883754733895787E-5</c:v>
                </c:pt>
                <c:pt idx="263">
                  <c:v>4.0388368675826725E-5</c:v>
                </c:pt>
                <c:pt idx="264">
                  <c:v>3.4727038349210588E-5</c:v>
                </c:pt>
                <c:pt idx="265">
                  <c:v>2.9802360038598582E-5</c:v>
                </c:pt>
                <c:pt idx="266">
                  <c:v>2.5526953391659584E-5</c:v>
                </c:pt>
                <c:pt idx="267">
                  <c:v>2.1822607844733242E-5</c:v>
                </c:pt>
                <c:pt idx="268">
                  <c:v>1.8619479540771684E-5</c:v>
                </c:pt>
                <c:pt idx="269">
                  <c:v>1.5855338477520205E-5</c:v>
                </c:pt>
                <c:pt idx="270">
                  <c:v>1.3474865228434145E-5</c:v>
                </c:pt>
                <c:pt idx="271">
                  <c:v>1.14289962343988E-5</c:v>
                </c:pt>
                <c:pt idx="272">
                  <c:v>9.6743163691436299E-6</c:v>
                </c:pt>
                <c:pt idx="273">
                  <c:v>8.1724972331700153E-6</c:v>
                </c:pt>
                <c:pt idx="274">
                  <c:v>6.889779427533716E-6</c:v>
                </c:pt>
                <c:pt idx="275">
                  <c:v>5.7964968971493213E-6</c:v>
                </c:pt>
                <c:pt idx="276">
                  <c:v>4.8666413103695184E-6</c:v>
                </c:pt>
                <c:pt idx="277">
                  <c:v>4.0774643542680254E-6</c:v>
                </c:pt>
                <c:pt idx="278">
                  <c:v>3.4091157700448702E-6</c:v>
                </c:pt>
                <c:pt idx="279">
                  <c:v>2.8443149269575159E-6</c:v>
                </c:pt>
                <c:pt idx="280">
                  <c:v>2.3680537328809627E-6</c:v>
                </c:pt>
                <c:pt idx="281">
                  <c:v>1.96732870177451E-6</c:v>
                </c:pt>
                <c:pt idx="282">
                  <c:v>1.6309000398589695E-6</c:v>
                </c:pt>
                <c:pt idx="283">
                  <c:v>1.3490756701941185E-6</c:v>
                </c:pt>
                <c:pt idx="284">
                  <c:v>1.1135181867614755E-6</c:v>
                </c:pt>
                <c:pt idx="285">
                  <c:v>9.170728114613217E-7</c:v>
                </c:pt>
                <c:pt idx="286">
                  <c:v>7.536145181786867E-7</c:v>
                </c:pt>
                <c:pt idx="287">
                  <c:v>6.1791258503201082E-7</c:v>
                </c:pt>
                <c:pt idx="288">
                  <c:v>5.0551093707207852E-7</c:v>
                </c:pt>
                <c:pt idx="289">
                  <c:v>4.126227452529395E-7</c:v>
                </c:pt>
                <c:pt idx="290">
                  <c:v>3.3603785186897875E-7</c:v>
                </c:pt>
                <c:pt idx="291">
                  <c:v>2.730416964730711E-7</c:v>
                </c:pt>
                <c:pt idx="292">
                  <c:v>2.2134451839225275E-7</c:v>
                </c:pt>
                <c:pt idx="293">
                  <c:v>1.7901971136269859E-7</c:v>
                </c:pt>
                <c:pt idx="294">
                  <c:v>1.4445030171840245E-7</c:v>
                </c:pt>
                <c:pt idx="295">
                  <c:v>1.1628261335619643E-7</c:v>
                </c:pt>
                <c:pt idx="296">
                  <c:v>9.338626988387705E-8</c:v>
                </c:pt>
                <c:pt idx="297">
                  <c:v>7.4819766594058632E-8</c:v>
                </c:pt>
                <c:pt idx="298">
                  <c:v>5.980092197156369E-8</c:v>
                </c:pt>
                <c:pt idx="299">
                  <c:v>4.7681590220062619E-8</c:v>
                </c:pt>
                <c:pt idx="300">
                  <c:v>3.7926082759672104E-8</c:v>
                </c:pt>
                <c:pt idx="301">
                  <c:v>3.0092807854364102E-8</c:v>
                </c:pt>
                <c:pt idx="302">
                  <c:v>2.3818693594104609E-8</c:v>
                </c:pt>
                <c:pt idx="303">
                  <c:v>1.8806010552069261E-8</c:v>
                </c:pt>
                <c:pt idx="304">
                  <c:v>1.4811256773772039E-8</c:v>
                </c:pt>
                <c:pt idx="305">
                  <c:v>1.1635809575583166E-8</c:v>
                </c:pt>
                <c:pt idx="306">
                  <c:v>9.1180862002107693E-9</c:v>
                </c:pt>
                <c:pt idx="307">
                  <c:v>7.1269889760199676E-9</c:v>
                </c:pt>
                <c:pt idx="308">
                  <c:v>5.5564405427157351E-9</c:v>
                </c:pt>
                <c:pt idx="309">
                  <c:v>4.3208412268356566E-9</c:v>
                </c:pt>
                <c:pt idx="310">
                  <c:v>3.3513040623128992E-9</c:v>
                </c:pt>
                <c:pt idx="311">
                  <c:v>2.5925435325441177E-9</c:v>
                </c:pt>
                <c:pt idx="312">
                  <c:v>2.0003121290463698E-9</c:v>
                </c:pt>
                <c:pt idx="313">
                  <c:v>1.5392945332268219E-9</c:v>
                </c:pt>
                <c:pt idx="314">
                  <c:v>1.181382872817541E-9</c:v>
                </c:pt>
                <c:pt idx="315">
                  <c:v>9.0426830821999349E-10</c:v>
                </c:pt>
                <c:pt idx="316">
                  <c:v>6.9029437499660013E-10</c:v>
                </c:pt>
                <c:pt idx="317">
                  <c:v>5.2552623903275108E-10</c:v>
                </c:pt>
                <c:pt idx="318">
                  <c:v>3.9899748583114636E-10</c:v>
                </c:pt>
                <c:pt idx="319">
                  <c:v>3.0210242412802086E-10</c:v>
                </c:pt>
                <c:pt idx="320">
                  <c:v>2.2810728002205466E-10</c:v>
                </c:pt>
                <c:pt idx="321">
                  <c:v>1.7175821965680609E-10</c:v>
                </c:pt>
                <c:pt idx="322">
                  <c:v>1.2896798076226316E-10</c:v>
                </c:pt>
                <c:pt idx="323">
                  <c:v>9.6566117530585191E-11</c:v>
                </c:pt>
                <c:pt idx="324">
                  <c:v>7.2100558807095776E-11</c:v>
                </c:pt>
                <c:pt idx="325">
                  <c:v>5.3680424806337731E-11</c:v>
                </c:pt>
                <c:pt idx="326">
                  <c:v>3.9851910868005421E-11</c:v>
                </c:pt>
                <c:pt idx="327">
                  <c:v>2.9500587456756001E-11</c:v>
                </c:pt>
                <c:pt idx="328">
                  <c:v>2.1774734890712318E-11</c:v>
                </c:pt>
                <c:pt idx="329">
                  <c:v>1.6025373157278965E-11</c:v>
                </c:pt>
                <c:pt idx="330">
                  <c:v>1.1759499273833046E-11</c:v>
                </c:pt>
                <c:pt idx="331">
                  <c:v>8.603739010414168E-12</c:v>
                </c:pt>
                <c:pt idx="332">
                  <c:v>6.2761835588568737E-12</c:v>
                </c:pt>
                <c:pt idx="333">
                  <c:v>4.5646378091889686E-12</c:v>
                </c:pt>
                <c:pt idx="334">
                  <c:v>3.309874513257687E-12</c:v>
                </c:pt>
                <c:pt idx="335">
                  <c:v>2.3927838599490647E-12</c:v>
                </c:pt>
                <c:pt idx="336">
                  <c:v>1.7245442452938626E-12</c:v>
                </c:pt>
                <c:pt idx="337">
                  <c:v>1.2391283930759585E-12</c:v>
                </c:pt>
                <c:pt idx="338">
                  <c:v>8.8760862839803575E-13</c:v>
                </c:pt>
                <c:pt idx="339">
                  <c:v>6.3384355754432964E-13</c:v>
                </c:pt>
                <c:pt idx="340">
                  <c:v>4.5122182490549347E-13</c:v>
                </c:pt>
                <c:pt idx="341">
                  <c:v>3.202120242389679E-13</c:v>
                </c:pt>
                <c:pt idx="342">
                  <c:v>2.2652531352139374E-13</c:v>
                </c:pt>
                <c:pt idx="343">
                  <c:v>1.5974211489647804E-13</c:v>
                </c:pt>
                <c:pt idx="344">
                  <c:v>1.1228912577696638E-13</c:v>
                </c:pt>
                <c:pt idx="345">
                  <c:v>7.8679849937190656E-14</c:v>
                </c:pt>
                <c:pt idx="346">
                  <c:v>5.4952675609887917E-14</c:v>
                </c:pt>
                <c:pt idx="347">
                  <c:v>3.8256530542561074E-14</c:v>
                </c:pt>
                <c:pt idx="348">
                  <c:v>2.6546400133242797E-14</c:v>
                </c:pt>
                <c:pt idx="349">
                  <c:v>1.8360346741995876E-14</c:v>
                </c:pt>
                <c:pt idx="350">
                  <c:v>1.2656777830102114E-14</c:v>
                </c:pt>
                <c:pt idx="351">
                  <c:v>8.6960953568328239E-15</c:v>
                </c:pt>
                <c:pt idx="352">
                  <c:v>5.9549221297960311E-15</c:v>
                </c:pt>
                <c:pt idx="353">
                  <c:v>4.0641554488243923E-15</c:v>
                </c:pt>
                <c:pt idx="354">
                  <c:v>2.7643861900475906E-15</c:v>
                </c:pt>
                <c:pt idx="355">
                  <c:v>1.8739285292231325E-15</c:v>
                </c:pt>
                <c:pt idx="356">
                  <c:v>1.265974435806339E-15</c:v>
                </c:pt>
                <c:pt idx="357">
                  <c:v>8.5232676942867841E-16</c:v>
                </c:pt>
                <c:pt idx="358">
                  <c:v>5.7185806763092817E-16</c:v>
                </c:pt>
                <c:pt idx="359">
                  <c:v>3.8235161878357135E-16</c:v>
                </c:pt>
                <c:pt idx="360">
                  <c:v>2.5475444650949337E-16</c:v>
                </c:pt>
                <c:pt idx="361">
                  <c:v>1.6914390342329834E-16</c:v>
                </c:pt>
                <c:pt idx="362">
                  <c:v>1.1190724738781735E-16</c:v>
                </c:pt>
                <c:pt idx="363">
                  <c:v>7.3776643826684442E-17</c:v>
                </c:pt>
                <c:pt idx="364">
                  <c:v>4.8465187432641496E-17</c:v>
                </c:pt>
                <c:pt idx="365">
                  <c:v>3.1723616986895325E-17</c:v>
                </c:pt>
                <c:pt idx="366">
                  <c:v>2.0690393614199524E-17</c:v>
                </c:pt>
                <c:pt idx="367">
                  <c:v>1.3445578463238533E-17</c:v>
                </c:pt>
                <c:pt idx="368">
                  <c:v>8.7057525584406598E-18</c:v>
                </c:pt>
                <c:pt idx="369">
                  <c:v>5.6161748037248079E-18</c:v>
                </c:pt>
                <c:pt idx="370">
                  <c:v>3.6097218691659623E-18</c:v>
                </c:pt>
                <c:pt idx="371">
                  <c:v>2.3115166305851496E-18</c:v>
                </c:pt>
                <c:pt idx="372">
                  <c:v>1.4746935115061648E-18</c:v>
                </c:pt>
                <c:pt idx="373">
                  <c:v>9.3730139709734048E-19</c:v>
                </c:pt>
                <c:pt idx="374">
                  <c:v>5.9350005765445861E-19</c:v>
                </c:pt>
                <c:pt idx="375">
                  <c:v>3.7438419513244234E-19</c:v>
                </c:pt>
                <c:pt idx="376">
                  <c:v>2.3526682761356488E-19</c:v>
                </c:pt>
                <c:pt idx="377">
                  <c:v>1.4727923512807732E-19</c:v>
                </c:pt>
                <c:pt idx="378">
                  <c:v>9.1844073519442817E-20</c:v>
                </c:pt>
                <c:pt idx="379">
                  <c:v>5.7053288856278776E-20</c:v>
                </c:pt>
                <c:pt idx="380">
                  <c:v>3.5303785206910496E-20</c:v>
                </c:pt>
                <c:pt idx="381">
                  <c:v>2.1760255332857718E-20</c:v>
                </c:pt>
                <c:pt idx="382">
                  <c:v>1.335979799012074E-20</c:v>
                </c:pt>
                <c:pt idx="383">
                  <c:v>8.1699617398812755E-21</c:v>
                </c:pt>
                <c:pt idx="384">
                  <c:v>4.9764012940185409E-21</c:v>
                </c:pt>
                <c:pt idx="385">
                  <c:v>3.0190965011288201E-21</c:v>
                </c:pt>
                <c:pt idx="386">
                  <c:v>1.8242980269587201E-21</c:v>
                </c:pt>
                <c:pt idx="387">
                  <c:v>1.0978998222289081E-21</c:v>
                </c:pt>
                <c:pt idx="388">
                  <c:v>6.5806484260292237E-22</c:v>
                </c:pt>
                <c:pt idx="389">
                  <c:v>3.9282995933006773E-22</c:v>
                </c:pt>
                <c:pt idx="390">
                  <c:v>2.3354002367326912E-22</c:v>
                </c:pt>
                <c:pt idx="391">
                  <c:v>1.3827054812222717E-22</c:v>
                </c:pt>
                <c:pt idx="392">
                  <c:v>8.1526821914935227E-23</c:v>
                </c:pt>
                <c:pt idx="393">
                  <c:v>4.7870129044156643E-23</c:v>
                </c:pt>
                <c:pt idx="394">
                  <c:v>2.7990632262357357E-23</c:v>
                </c:pt>
                <c:pt idx="395">
                  <c:v>1.629804782590069E-23</c:v>
                </c:pt>
                <c:pt idx="396">
                  <c:v>9.4498291255678964E-24</c:v>
                </c:pt>
                <c:pt idx="397">
                  <c:v>5.4559264425314328E-24</c:v>
                </c:pt>
                <c:pt idx="398">
                  <c:v>3.1366055829305074E-24</c:v>
                </c:pt>
                <c:pt idx="399">
                  <c:v>1.7955140816675629E-24</c:v>
                </c:pt>
                <c:pt idx="400">
                  <c:v>1.0234010097703965E-24</c:v>
                </c:pt>
                <c:pt idx="401">
                  <c:v>5.8079328311948317E-25</c:v>
                </c:pt>
                <c:pt idx="402">
                  <c:v>3.2817585091832033E-25</c:v>
                </c:pt>
                <c:pt idx="403">
                  <c:v>1.8462541900948065E-25</c:v>
                </c:pt>
                <c:pt idx="404">
                  <c:v>1.0341099830129235E-25</c:v>
                </c:pt>
                <c:pt idx="405">
                  <c:v>5.7666398588611391E-26</c:v>
                </c:pt>
                <c:pt idx="406">
                  <c:v>3.2014761075390295E-26</c:v>
                </c:pt>
                <c:pt idx="407">
                  <c:v>1.7694548592083878E-26</c:v>
                </c:pt>
                <c:pt idx="408">
                  <c:v>9.7360080322414041E-27</c:v>
                </c:pt>
                <c:pt idx="409">
                  <c:v>5.3329188323708811E-27</c:v>
                </c:pt>
                <c:pt idx="410">
                  <c:v>2.9079170601105155E-27</c:v>
                </c:pt>
                <c:pt idx="411">
                  <c:v>1.5784193670059365E-27</c:v>
                </c:pt>
                <c:pt idx="412">
                  <c:v>8.5285747203073541E-28</c:v>
                </c:pt>
                <c:pt idx="413">
                  <c:v>4.5870607534294594E-28</c:v>
                </c:pt>
                <c:pt idx="414">
                  <c:v>2.4557648595266679E-28</c:v>
                </c:pt>
                <c:pt idx="415">
                  <c:v>1.3086502084735671E-28</c:v>
                </c:pt>
                <c:pt idx="416">
                  <c:v>6.9412089297191446E-29</c:v>
                </c:pt>
                <c:pt idx="417">
                  <c:v>3.6644736305451221E-29</c:v>
                </c:pt>
                <c:pt idx="418">
                  <c:v>1.9254986225647802E-29</c:v>
                </c:pt>
                <c:pt idx="419">
                  <c:v>1.0069782913973753E-29</c:v>
                </c:pt>
                <c:pt idx="420">
                  <c:v>5.2412203767022975E-30</c:v>
                </c:pt>
                <c:pt idx="421">
                  <c:v>2.7150026549073341E-30</c:v>
                </c:pt>
                <c:pt idx="422">
                  <c:v>1.3996637186965285E-30</c:v>
                </c:pt>
                <c:pt idx="423">
                  <c:v>7.1809651634775969E-31</c:v>
                </c:pt>
                <c:pt idx="424">
                  <c:v>3.6663813697203722E-31</c:v>
                </c:pt>
                <c:pt idx="425">
                  <c:v>1.8628512102413584E-31</c:v>
                </c:pt>
                <c:pt idx="426">
                  <c:v>9.4187744801976221E-32</c:v>
                </c:pt>
                <c:pt idx="427">
                  <c:v>4.7388863064356408E-32</c:v>
                </c:pt>
                <c:pt idx="428">
                  <c:v>2.3725412845022856E-32</c:v>
                </c:pt>
                <c:pt idx="429">
                  <c:v>1.1819436666297551E-32</c:v>
                </c:pt>
                <c:pt idx="430">
                  <c:v>5.858887734125253E-33</c:v>
                </c:pt>
                <c:pt idx="431">
                  <c:v>2.8897404521061302E-33</c:v>
                </c:pt>
                <c:pt idx="432">
                  <c:v>1.4181350820068183E-33</c:v>
                </c:pt>
                <c:pt idx="433">
                  <c:v>6.9243861850334531E-34</c:v>
                </c:pt>
                <c:pt idx="434">
                  <c:v>3.3638736067659452E-34</c:v>
                </c:pt>
                <c:pt idx="435">
                  <c:v>1.6258576969767969E-34</c:v>
                </c:pt>
                <c:pt idx="436">
                  <c:v>7.8180709763399387E-35</c:v>
                </c:pt>
                <c:pt idx="437">
                  <c:v>3.7400776522709102E-35</c:v>
                </c:pt>
                <c:pt idx="438">
                  <c:v>1.7799805438747095E-35</c:v>
                </c:pt>
                <c:pt idx="439">
                  <c:v>8.4273918039585224E-36</c:v>
                </c:pt>
                <c:pt idx="440">
                  <c:v>3.9692097903329772E-36</c:v>
                </c:pt>
                <c:pt idx="441">
                  <c:v>1.8596768298092128E-36</c:v>
                </c:pt>
                <c:pt idx="442">
                  <c:v>8.6672846396290623E-37</c:v>
                </c:pt>
                <c:pt idx="443">
                  <c:v>4.0181890174951801E-37</c:v>
                </c:pt>
                <c:pt idx="444">
                  <c:v>1.8529723353833197E-37</c:v>
                </c:pt>
                <c:pt idx="445">
                  <c:v>8.4994006267475762E-38</c:v>
                </c:pt>
                <c:pt idx="446">
                  <c:v>3.8777334710053388E-38</c:v>
                </c:pt>
                <c:pt idx="447">
                  <c:v>1.7596543714764847E-38</c:v>
                </c:pt>
                <c:pt idx="448">
                  <c:v>7.9419290249873394E-39</c:v>
                </c:pt>
                <c:pt idx="449">
                  <c:v>3.5650306336904026E-39</c:v>
                </c:pt>
              </c:numCache>
            </c:numRef>
          </c:yVal>
          <c:smooth val="1"/>
        </c:ser>
        <c:ser>
          <c:idx val="9"/>
          <c:order val="9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Simulation'!$L$7:$L$456</c:f>
              <c:numCache>
                <c:formatCode>General</c:formatCode>
                <c:ptCount val="450"/>
                <c:pt idx="0">
                  <c:v>6.7751774577655788E-9</c:v>
                </c:pt>
                <c:pt idx="1">
                  <c:v>7.0005283400387503E-8</c:v>
                </c:pt>
                <c:pt idx="2">
                  <c:v>2.7441365206074708E-7</c:v>
                </c:pt>
                <c:pt idx="3">
                  <c:v>7.2333742409380005E-7</c:v>
                </c:pt>
                <c:pt idx="4">
                  <c:v>1.5340645262146707E-6</c:v>
                </c:pt>
                <c:pt idx="5">
                  <c:v>2.8354088939562752E-6</c:v>
                </c:pt>
                <c:pt idx="6">
                  <c:v>4.7661552484235924E-6</c:v>
                </c:pt>
                <c:pt idx="7">
                  <c:v>7.4739556113105358E-6</c:v>
                </c:pt>
                <c:pt idx="8">
                  <c:v>1.1114496015515539E-5</c:v>
                </c:pt>
                <c:pt idx="9">
                  <c:v>1.5850839649683291E-5</c:v>
                </c:pt>
                <c:pt idx="10">
                  <c:v>2.1852892404340339E-5</c:v>
                </c:pt>
                <c:pt idx="11">
                  <c:v>2.9296957181999364E-5</c:v>
                </c:pt>
                <c:pt idx="12">
                  <c:v>3.8365354778782987E-5</c:v>
                </c:pt>
                <c:pt idx="13">
                  <c:v>4.9246096012690205E-5</c:v>
                </c:pt>
                <c:pt idx="14">
                  <c:v>6.2132594115969184E-5</c:v>
                </c:pt>
                <c:pt idx="15">
                  <c:v>7.7223409272907274E-5</c:v>
                </c:pt>
                <c:pt idx="16">
                  <c:v>9.4722019139757249E-5</c:v>
                </c:pt>
                <c:pt idx="17">
                  <c:v>1.1483661055796459E-4</c:v>
                </c:pt>
                <c:pt idx="18">
                  <c:v>1.3777988866202259E-4</c:v>
                </c:pt>
                <c:pt idx="19">
                  <c:v>1.6376890031181808E-4</c:v>
                </c:pt>
                <c:pt idx="20">
                  <c:v>1.930248693252301E-4</c:v>
                </c:pt>
                <c:pt idx="21">
                  <c:v>2.2577304140235379E-4</c:v>
                </c:pt>
                <c:pt idx="22">
                  <c:v>2.6224253695356298E-4</c:v>
                </c:pt>
                <c:pt idx="23">
                  <c:v>3.0266621029436297E-4</c:v>
                </c:pt>
                <c:pt idx="24">
                  <c:v>3.4728051386806507E-4</c:v>
                </c:pt>
                <c:pt idx="25">
                  <c:v>3.963253663153138E-4</c:v>
                </c:pt>
                <c:pt idx="26">
                  <c:v>4.5004402333659224E-4</c:v>
                </c:pt>
                <c:pt idx="27">
                  <c:v>5.0868295039685908E-4</c:v>
                </c:pt>
                <c:pt idx="28">
                  <c:v>5.7249169640558397E-4</c:v>
                </c:pt>
                <c:pt idx="29">
                  <c:v>6.4172276757450781E-4</c:v>
                </c:pt>
                <c:pt idx="30">
                  <c:v>7.166315007125371E-4</c:v>
                </c:pt>
                <c:pt idx="31">
                  <c:v>7.9747593526460075E-4</c:v>
                </c:pt>
                <c:pt idx="32">
                  <c:v>8.8451668344087183E-4</c:v>
                </c:pt>
                <c:pt idx="33">
                  <c:v>9.780167978160391E-4</c:v>
                </c:pt>
                <c:pt idx="34">
                  <c:v>1.0782416358063782E-3</c:v>
                </c:pt>
                <c:pt idx="35">
                  <c:v>1.1854587204562497E-3</c:v>
                </c:pt>
                <c:pt idx="36">
                  <c:v>1.2999375969860965E-3</c:v>
                </c:pt>
                <c:pt idx="37">
                  <c:v>1.4219496845716184E-3</c:v>
                </c:pt>
                <c:pt idx="38">
                  <c:v>1.5517681228392371E-3</c:v>
                </c:pt>
                <c:pt idx="39">
                  <c:v>1.6896676125764754E-3</c:v>
                </c:pt>
                <c:pt idx="40">
                  <c:v>1.8359242501680599E-3</c:v>
                </c:pt>
                <c:pt idx="41">
                  <c:v>1.9908153552795705E-3</c:v>
                </c:pt>
                <c:pt idx="42">
                  <c:v>2.1546192913206846E-3</c:v>
                </c:pt>
                <c:pt idx="43">
                  <c:v>2.3276152782297065E-3</c:v>
                </c:pt>
                <c:pt idx="44">
                  <c:v>2.5100831971303461E-3</c:v>
                </c:pt>
                <c:pt idx="45">
                  <c:v>2.7023033864208581E-3</c:v>
                </c:pt>
                <c:pt idx="46">
                  <c:v>2.90455642886478E-3</c:v>
                </c:pt>
                <c:pt idx="47">
                  <c:v>3.1171229292617968E-3</c:v>
                </c:pt>
                <c:pt idx="48">
                  <c:v>3.340283282286968E-3</c:v>
                </c:pt>
                <c:pt idx="49">
                  <c:v>3.5743174300965478E-3</c:v>
                </c:pt>
                <c:pt idx="50">
                  <c:v>3.8195046093094068E-3</c:v>
                </c:pt>
                <c:pt idx="51">
                  <c:v>4.0761230869843755E-3</c:v>
                </c:pt>
                <c:pt idx="52">
                  <c:v>4.3444498852261218E-3</c:v>
                </c:pt>
                <c:pt idx="53">
                  <c:v>4.6247604940652491E-3</c:v>
                </c:pt>
                <c:pt idx="54">
                  <c:v>4.917328572272563E-3</c:v>
                </c:pt>
                <c:pt idx="55">
                  <c:v>5.2224256357827729E-3</c:v>
                </c:pt>
                <c:pt idx="56">
                  <c:v>5.5403207334194264E-3</c:v>
                </c:pt>
                <c:pt idx="57">
                  <c:v>5.8712801096309072E-3</c:v>
                </c:pt>
                <c:pt idx="58">
                  <c:v>6.2155668539666453E-3</c:v>
                </c:pt>
                <c:pt idx="59">
                  <c:v>6.5734405370435249E-3</c:v>
                </c:pt>
                <c:pt idx="60">
                  <c:v>6.9451568327751432E-3</c:v>
                </c:pt>
                <c:pt idx="61">
                  <c:v>7.330967126660733E-3</c:v>
                </c:pt>
                <c:pt idx="62">
                  <c:v>7.7311181099564879E-3</c:v>
                </c:pt>
                <c:pt idx="63">
                  <c:v>8.1458513595803281E-3</c:v>
                </c:pt>
                <c:pt idx="64">
                  <c:v>8.5754029036304181E-3</c:v>
                </c:pt>
                <c:pt idx="65">
                  <c:v>9.0200027724303949E-3</c:v>
                </c:pt>
                <c:pt idx="66">
                  <c:v>9.4798745350476964E-3</c:v>
                </c:pt>
                <c:pt idx="67">
                  <c:v>9.955234821267955E-3</c:v>
                </c:pt>
                <c:pt idx="68">
                  <c:v>1.0446292829047006E-2</c:v>
                </c:pt>
                <c:pt idx="69">
                  <c:v>1.095324981750242E-2</c:v>
                </c:pt>
                <c:pt idx="70">
                  <c:v>1.1476298585550241E-2</c:v>
                </c:pt>
                <c:pt idx="71">
                  <c:v>1.2015622936337834E-2</c:v>
                </c:pt>
                <c:pt idx="72">
                  <c:v>1.2571397127672114E-2</c:v>
                </c:pt>
                <c:pt idx="73">
                  <c:v>1.3143785308692852E-2</c:v>
                </c:pt>
                <c:pt idx="74">
                  <c:v>1.3732940943094133E-2</c:v>
                </c:pt>
                <c:pt idx="75">
                  <c:v>1.4339006219252753E-2</c:v>
                </c:pt>
                <c:pt idx="76">
                  <c:v>1.496211144768061E-2</c:v>
                </c:pt>
                <c:pt idx="77">
                  <c:v>1.5602374446279137E-2</c:v>
                </c:pt>
                <c:pt idx="78">
                  <c:v>1.6259899913937673E-2</c:v>
                </c:pt>
                <c:pt idx="79">
                  <c:v>1.6934778793083298E-2</c:v>
                </c:pt>
                <c:pt idx="80">
                  <c:v>1.7627087621858818E-2</c:v>
                </c:pt>
                <c:pt idx="81">
                  <c:v>1.8336887876676249E-2</c:v>
                </c:pt>
                <c:pt idx="82">
                  <c:v>1.9064225305967814E-2</c:v>
                </c:pt>
                <c:pt idx="83">
                  <c:v>1.9809129256031215E-2</c:v>
                </c:pt>
                <c:pt idx="84">
                  <c:v>2.0571611989945459E-2</c:v>
                </c:pt>
                <c:pt idx="85">
                  <c:v>2.1351668000613153E-2</c:v>
                </c:pt>
                <c:pt idx="86">
                  <c:v>2.2149273319068893E-2</c:v>
                </c:pt>
                <c:pt idx="87">
                  <c:v>2.2964384819276876E-2</c:v>
                </c:pt>
                <c:pt idx="88">
                  <c:v>2.3796939520727957E-2</c:v>
                </c:pt>
                <c:pt idx="89">
                  <c:v>2.4646853890234594E-2</c:v>
                </c:pt>
                <c:pt idx="90">
                  <c:v>2.5514023144410505E-2</c:v>
                </c:pt>
                <c:pt idx="91">
                  <c:v>2.6398320554414167E-2</c:v>
                </c:pt>
                <c:pt idx="92">
                  <c:v>2.7299596754624914E-2</c:v>
                </c:pt>
                <c:pt idx="93">
                  <c:v>2.8217679057014961E-2</c:v>
                </c:pt>
                <c:pt idx="94">
                  <c:v>2.9152370773071191E-2</c:v>
                </c:pt>
                <c:pt idx="95">
                  <c:v>3.010345054521511E-2</c:v>
                </c:pt>
                <c:pt idx="96">
                  <c:v>3.1070671689760836E-2</c:v>
                </c:pt>
                <c:pt idx="97">
                  <c:v>3.2053761553543794E-2</c:v>
                </c:pt>
                <c:pt idx="98">
                  <c:v>3.3052420886442481E-2</c:v>
                </c:pt>
                <c:pt idx="99">
                  <c:v>3.4066323232107565E-2</c:v>
                </c:pt>
                <c:pt idx="100">
                  <c:v>3.5095114339297129E-2</c:v>
                </c:pt>
                <c:pt idx="101">
                  <c:v>3.6138411596305348E-2</c:v>
                </c:pt>
                <c:pt idx="102">
                  <c:v>3.7195803491052032E-2</c:v>
                </c:pt>
                <c:pt idx="103">
                  <c:v>3.8266849099481089E-2</c:v>
                </c:pt>
                <c:pt idx="104">
                  <c:v>3.9351077604991104E-2</c:v>
                </c:pt>
                <c:pt idx="105">
                  <c:v>4.0447987851691569E-2</c:v>
                </c:pt>
                <c:pt idx="106">
                  <c:v>4.1557047934344282E-2</c:v>
                </c:pt>
                <c:pt idx="107">
                  <c:v>4.2677694827910312E-2</c:v>
                </c:pt>
                <c:pt idx="108">
                  <c:v>4.3809334059675922E-2</c:v>
                </c:pt>
                <c:pt idx="109">
                  <c:v>4.4951339426977509E-2</c:v>
                </c:pt>
                <c:pt idx="110">
                  <c:v>4.6103052763587157E-2</c:v>
                </c:pt>
                <c:pt idx="111">
                  <c:v>4.7263783757847351E-2</c:v>
                </c:pt>
                <c:pt idx="112">
                  <c:v>4.843280982566963E-2</c:v>
                </c:pt>
                <c:pt idx="113">
                  <c:v>4.9609376041520978E-2</c:v>
                </c:pt>
                <c:pt idx="114">
                  <c:v>5.0792695130525908E-2</c:v>
                </c:pt>
                <c:pt idx="115">
                  <c:v>5.1981947524800197E-2</c:v>
                </c:pt>
                <c:pt idx="116">
                  <c:v>5.317628148711398E-2</c:v>
                </c:pt>
                <c:pt idx="117">
                  <c:v>5.4374813304945632E-2</c:v>
                </c:pt>
                <c:pt idx="118">
                  <c:v>5.5576627557941523E-2</c:v>
                </c:pt>
                <c:pt idx="119">
                  <c:v>5.6780777461736723E-2</c:v>
                </c:pt>
                <c:pt idx="120">
                  <c:v>5.7986285291012955E-2</c:v>
                </c:pt>
                <c:pt idx="121">
                  <c:v>5.9192142884582521E-2</c:v>
                </c:pt>
                <c:pt idx="122">
                  <c:v>6.0397312235177386E-2</c:v>
                </c:pt>
                <c:pt idx="123">
                  <c:v>6.1600726166498275E-2</c:v>
                </c:pt>
                <c:pt idx="124">
                  <c:v>6.280128909994169E-2</c:v>
                </c:pt>
                <c:pt idx="125">
                  <c:v>6.3997877913258505E-2</c:v>
                </c:pt>
                <c:pt idx="126">
                  <c:v>6.5189342893228142E-2</c:v>
                </c:pt>
                <c:pt idx="127">
                  <c:v>6.6374508784228597E-2</c:v>
                </c:pt>
                <c:pt idx="128">
                  <c:v>6.7552175934381162E-2</c:v>
                </c:pt>
                <c:pt idx="129">
                  <c:v>6.8721121540700245E-2</c:v>
                </c:pt>
                <c:pt idx="130">
                  <c:v>6.9880100994442973E-2</c:v>
                </c:pt>
                <c:pt idx="131">
                  <c:v>7.1027849327568254E-2</c:v>
                </c:pt>
                <c:pt idx="132">
                  <c:v>7.2163082760933694E-2</c:v>
                </c:pt>
                <c:pt idx="133">
                  <c:v>7.3284500354543688E-2</c:v>
                </c:pt>
                <c:pt idx="134">
                  <c:v>7.4390785759836334E-2</c:v>
                </c:pt>
                <c:pt idx="135">
                  <c:v>7.5480609073646704E-2</c:v>
                </c:pt>
                <c:pt idx="136">
                  <c:v>7.6552628793120636E-2</c:v>
                </c:pt>
                <c:pt idx="137">
                  <c:v>7.7605493870469819E-2</c:v>
                </c:pt>
                <c:pt idx="138">
                  <c:v>7.8637845866056308E-2</c:v>
                </c:pt>
                <c:pt idx="139">
                  <c:v>7.9648321197882802E-2</c:v>
                </c:pt>
                <c:pt idx="140">
                  <c:v>8.0635553485129616E-2</c:v>
                </c:pt>
                <c:pt idx="141">
                  <c:v>8.1598175982936519E-2</c:v>
                </c:pt>
                <c:pt idx="142">
                  <c:v>8.2534824105171378E-2</c:v>
                </c:pt>
                <c:pt idx="143">
                  <c:v>8.3444138031454743E-2</c:v>
                </c:pt>
                <c:pt idx="144">
                  <c:v>8.4324765394233794E-2</c:v>
                </c:pt>
                <c:pt idx="145">
                  <c:v>8.5175364041215965E-2</c:v>
                </c:pt>
                <c:pt idx="146">
                  <c:v>8.5994604867972585E-2</c:v>
                </c:pt>
                <c:pt idx="147">
                  <c:v>8.6781174715038226E-2</c:v>
                </c:pt>
                <c:pt idx="148">
                  <c:v>8.7533779323323235E-2</c:v>
                </c:pt>
                <c:pt idx="149">
                  <c:v>8.8251146341169664E-2</c:v>
                </c:pt>
                <c:pt idx="150">
                  <c:v>8.8932028375882974E-2</c:v>
                </c:pt>
                <c:pt idx="151">
                  <c:v>8.9575206082088771E-2</c:v>
                </c:pt>
                <c:pt idx="152">
                  <c:v>9.017949127878086E-2</c:v>
                </c:pt>
                <c:pt idx="153">
                  <c:v>9.0743730086467328E-2</c:v>
                </c:pt>
                <c:pt idx="154">
                  <c:v>9.1266806075365137E-2</c:v>
                </c:pt>
                <c:pt idx="155">
                  <c:v>9.1747643415165447E-2</c:v>
                </c:pt>
                <c:pt idx="156">
                  <c:v>9.2185210016474214E-2</c:v>
                </c:pt>
                <c:pt idx="157">
                  <c:v>9.2578520653648508E-2</c:v>
                </c:pt>
                <c:pt idx="158">
                  <c:v>9.2926640058393822E-2</c:v>
                </c:pt>
                <c:pt idx="159">
                  <c:v>9.3228685973146555E-2</c:v>
                </c:pt>
                <c:pt idx="160">
                  <c:v>9.3483832152989485E-2</c:v>
                </c:pt>
                <c:pt idx="161">
                  <c:v>9.3691311304573047E-2</c:v>
                </c:pt>
                <c:pt idx="162">
                  <c:v>9.3850417950319065E-2</c:v>
                </c:pt>
                <c:pt idx="163">
                  <c:v>9.3960511205997535E-2</c:v>
                </c:pt>
                <c:pt idx="164">
                  <c:v>9.4021017459656298E-2</c:v>
                </c:pt>
                <c:pt idx="165">
                  <c:v>9.403143293980569E-2</c:v>
                </c:pt>
                <c:pt idx="166">
                  <c:v>9.3991326160740393E-2</c:v>
                </c:pt>
                <c:pt idx="167">
                  <c:v>9.3900340232928203E-2</c:v>
                </c:pt>
                <c:pt idx="168">
                  <c:v>9.3758195026482111E-2</c:v>
                </c:pt>
                <c:pt idx="169">
                  <c:v>9.3564689175895513E-2</c:v>
                </c:pt>
                <c:pt idx="170">
                  <c:v>9.3319701914444914E-2</c:v>
                </c:pt>
                <c:pt idx="171">
                  <c:v>9.3023194726946729E-2</c:v>
                </c:pt>
                <c:pt idx="172">
                  <c:v>9.267521280990941E-2</c:v>
                </c:pt>
                <c:pt idx="173">
                  <c:v>9.2275886328546733E-2</c:v>
                </c:pt>
                <c:pt idx="174">
                  <c:v>9.1825431460603055E-2</c:v>
                </c:pt>
                <c:pt idx="175">
                  <c:v>9.1324151217501925E-2</c:v>
                </c:pt>
                <c:pt idx="176">
                  <c:v>9.077243603395603E-2</c:v>
                </c:pt>
                <c:pt idx="177">
                  <c:v>9.0170764117870214E-2</c:v>
                </c:pt>
                <c:pt idx="178">
                  <c:v>8.9519701553131992E-2</c:v>
                </c:pt>
                <c:pt idx="179">
                  <c:v>8.8819902148707636E-2</c:v>
                </c:pt>
                <c:pt idx="180">
                  <c:v>8.8072107028358687E-2</c:v>
                </c:pt>
                <c:pt idx="181">
                  <c:v>8.7277143956234982E-2</c:v>
                </c:pt>
                <c:pt idx="182">
                  <c:v>8.6435926394618473E-2</c:v>
                </c:pt>
                <c:pt idx="183">
                  <c:v>8.5549452291148229E-2</c:v>
                </c:pt>
                <c:pt idx="184">
                  <c:v>8.4618802593970671E-2</c:v>
                </c:pt>
                <c:pt idx="185">
                  <c:v>8.3645139494419776E-2</c:v>
                </c:pt>
                <c:pt idx="186">
                  <c:v>8.262970439802346E-2</c:v>
                </c:pt>
                <c:pt idx="187">
                  <c:v>8.1573815625873E-2</c:v>
                </c:pt>
                <c:pt idx="188">
                  <c:v>8.0478865849641867E-2</c:v>
                </c:pt>
                <c:pt idx="189">
                  <c:v>7.9346319264833001E-2</c:v>
                </c:pt>
                <c:pt idx="190">
                  <c:v>7.8177708508119795E-2</c:v>
                </c:pt>
                <c:pt idx="191">
                  <c:v>7.6974631325956153E-2</c:v>
                </c:pt>
                <c:pt idx="192">
                  <c:v>7.5738747002931053E-2</c:v>
                </c:pt>
                <c:pt idx="193">
                  <c:v>7.4471772559637953E-2</c:v>
                </c:pt>
                <c:pt idx="194">
                  <c:v>7.3175478731099086E-2</c:v>
                </c:pt>
                <c:pt idx="195">
                  <c:v>7.1851685738050453E-2</c:v>
                </c:pt>
                <c:pt idx="196">
                  <c:v>7.0502258864592868E-2</c:v>
                </c:pt>
                <c:pt idx="197">
                  <c:v>6.9129103856899091E-2</c:v>
                </c:pt>
                <c:pt idx="198">
                  <c:v>6.7734162158784833E-2</c:v>
                </c:pt>
                <c:pt idx="199">
                  <c:v>6.6319406001011313E-2</c:v>
                </c:pt>
                <c:pt idx="200">
                  <c:v>6.4886833362183344E-2</c:v>
                </c:pt>
                <c:pt idx="201">
                  <c:v>6.3438462820013489E-2</c:v>
                </c:pt>
                <c:pt idx="202">
                  <c:v>6.1976328312560953E-2</c:v>
                </c:pt>
                <c:pt idx="203">
                  <c:v>6.0502473829782827E-2</c:v>
                </c:pt>
                <c:pt idx="204">
                  <c:v>5.9018948056374275E-2</c:v>
                </c:pt>
                <c:pt idx="205">
                  <c:v>5.7527798987398945E-2</c:v>
                </c:pt>
                <c:pt idx="206">
                  <c:v>5.6031068538632961E-2</c:v>
                </c:pt>
                <c:pt idx="207">
                  <c:v>5.4530787173831259E-2</c:v>
                </c:pt>
                <c:pt idx="208">
                  <c:v>5.3028968571311633E-2</c:v>
                </c:pt>
                <c:pt idx="209">
                  <c:v>5.152760435228454E-2</c:v>
                </c:pt>
                <c:pt idx="210">
                  <c:v>5.0028658893281432E-2</c:v>
                </c:pt>
                <c:pt idx="211">
                  <c:v>4.853406424481603E-2</c:v>
                </c:pt>
                <c:pt idx="212">
                  <c:v>4.7045715178055891E-2</c:v>
                </c:pt>
                <c:pt idx="213">
                  <c:v>4.5565464380811216E-2</c:v>
                </c:pt>
                <c:pt idx="214">
                  <c:v>4.4095117823514475E-2</c:v>
                </c:pt>
                <c:pt idx="215">
                  <c:v>4.26364303151332E-2</c:v>
                </c:pt>
                <c:pt idx="216">
                  <c:v>4.1191101268069553E-2</c:v>
                </c:pt>
                <c:pt idx="217">
                  <c:v>3.9760770690110921E-2</c:v>
                </c:pt>
                <c:pt idx="218">
                  <c:v>3.834701542037279E-2</c:v>
                </c:pt>
                <c:pt idx="219">
                  <c:v>3.6951345624946459E-2</c:v>
                </c:pt>
                <c:pt idx="220">
                  <c:v>3.5575201566629626E-2</c:v>
                </c:pt>
                <c:pt idx="221">
                  <c:v>3.4219950661685809E-2</c:v>
                </c:pt>
                <c:pt idx="222">
                  <c:v>3.288688483505503E-2</c:v>
                </c:pt>
                <c:pt idx="223">
                  <c:v>3.1577218183846012E-2</c:v>
                </c:pt>
                <c:pt idx="224">
                  <c:v>3.0292084957266766E-2</c:v>
                </c:pt>
                <c:pt idx="225">
                  <c:v>2.9032537859436328E-2</c:v>
                </c:pt>
                <c:pt idx="226">
                  <c:v>2.7799546679748606E-2</c:v>
                </c:pt>
                <c:pt idx="227">
                  <c:v>2.6593997253666107E-2</c:v>
                </c:pt>
                <c:pt idx="228">
                  <c:v>2.5416690755005845E-2</c:v>
                </c:pt>
                <c:pt idx="229">
                  <c:v>2.4268343318955343E-2</c:v>
                </c:pt>
                <c:pt idx="230">
                  <c:v>2.3149585993250024E-2</c:v>
                </c:pt>
                <c:pt idx="231">
                  <c:v>2.2060965013145598E-2</c:v>
                </c:pt>
                <c:pt idx="232">
                  <c:v>2.1002942394068917E-2</c:v>
                </c:pt>
                <c:pt idx="233">
                  <c:v>1.9975896834118816E-2</c:v>
                </c:pt>
                <c:pt idx="234">
                  <c:v>1.8980124916941333E-2</c:v>
                </c:pt>
                <c:pt idx="235">
                  <c:v>1.8015842603931874E-2</c:v>
                </c:pt>
                <c:pt idx="236">
                  <c:v>1.7083187003224289E-2</c:v>
                </c:pt>
                <c:pt idx="237">
                  <c:v>1.6182218401535556E-2</c:v>
                </c:pt>
                <c:pt idx="238">
                  <c:v>1.5312922543646149E-2</c:v>
                </c:pt>
                <c:pt idx="239">
                  <c:v>1.4475213143124279E-2</c:v>
                </c:pt>
                <c:pt idx="240">
                  <c:v>1.3668934606854482E-2</c:v>
                </c:pt>
                <c:pt idx="241">
                  <c:v>1.2893864955013087E-2</c:v>
                </c:pt>
                <c:pt idx="242">
                  <c:v>1.214971891735166E-2</c:v>
                </c:pt>
                <c:pt idx="243">
                  <c:v>1.1436151186014081E-2</c:v>
                </c:pt>
                <c:pt idx="244">
                  <c:v>1.0752759804614334E-2</c:v>
                </c:pt>
                <c:pt idx="245">
                  <c:v>1.009908967296126E-2</c:v>
                </c:pt>
                <c:pt idx="246">
                  <c:v>9.4746361466148711E-3</c:v>
                </c:pt>
                <c:pt idx="247">
                  <c:v>8.8788487104111569E-3</c:v>
                </c:pt>
                <c:pt idx="248">
                  <c:v>8.3111347051876144E-3</c:v>
                </c:pt>
                <c:pt idx="249">
                  <c:v>7.7708630871809476E-3</c:v>
                </c:pt>
                <c:pt idx="250">
                  <c:v>7.2573681999463834E-3</c:v>
                </c:pt>
                <c:pt idx="251">
                  <c:v>6.7699535391580875E-3</c:v>
                </c:pt>
                <c:pt idx="252">
                  <c:v>6.3078954912882696E-3</c:v>
                </c:pt>
                <c:pt idx="253">
                  <c:v>5.8704470279166794E-3</c:v>
                </c:pt>
                <c:pt idx="254">
                  <c:v>5.4568413382888306E-3</c:v>
                </c:pt>
                <c:pt idx="255">
                  <c:v>5.0662953837059274E-3</c:v>
                </c:pt>
                <c:pt idx="256">
                  <c:v>4.6980133583849398E-3</c:v>
                </c:pt>
                <c:pt idx="257">
                  <c:v>4.3511900425613264E-3</c:v>
                </c:pt>
                <c:pt idx="258">
                  <c:v>4.0250140348086121E-3</c:v>
                </c:pt>
                <c:pt idx="259">
                  <c:v>3.7186708518049377E-3</c:v>
                </c:pt>
                <c:pt idx="260">
                  <c:v>3.4313458850778623E-3</c:v>
                </c:pt>
                <c:pt idx="261">
                  <c:v>3.162227205588604E-3</c:v>
                </c:pt>
                <c:pt idx="262">
                  <c:v>2.9105082083677025E-3</c:v>
                </c:pt>
                <c:pt idx="263">
                  <c:v>2.6753900907700587E-3</c:v>
                </c:pt>
                <c:pt idx="264">
                  <c:v>2.4560841592690527E-3</c:v>
                </c:pt>
                <c:pt idx="265">
                  <c:v>2.2518139610445947E-3</c:v>
                </c:pt>
                <c:pt idx="266">
                  <c:v>2.061817237927276E-3</c:v>
                </c:pt>
                <c:pt idx="267">
                  <c:v>1.885347701531411E-3</c:v>
                </c:pt>
                <c:pt idx="268">
                  <c:v>1.7216766296321254E-3</c:v>
                </c:pt>
                <c:pt idx="269">
                  <c:v>1.5700942850091759E-3</c:v>
                </c:pt>
                <c:pt idx="270">
                  <c:v>1.4299111590829004E-3</c:v>
                </c:pt>
                <c:pt idx="271">
                  <c:v>1.3004590437005849E-3</c:v>
                </c:pt>
                <c:pt idx="272">
                  <c:v>1.1810919353866976E-3</c:v>
                </c:pt>
                <c:pt idx="273">
                  <c:v>1.0711867772450272E-3</c:v>
                </c:pt>
                <c:pt idx="274">
                  <c:v>9.7014404448829471E-4</c:v>
                </c:pt>
                <c:pt idx="275">
                  <c:v>8.7738818027115726E-4</c:v>
                </c:pt>
                <c:pt idx="276">
                  <c:v>7.9236788911117475E-4</c:v>
                </c:pt>
                <c:pt idx="277">
                  <c:v>7.1455629570039677E-4</c:v>
                </c:pt>
                <c:pt idx="278">
                  <c:v>6.4345097733658672E-4</c:v>
                </c:pt>
                <c:pt idx="279">
                  <c:v>5.7857387853930888E-4</c:v>
                </c:pt>
                <c:pt idx="280">
                  <c:v>5.1947111666397533E-4</c:v>
                </c:pt>
                <c:pt idx="281">
                  <c:v>4.6571268748892323E-4</c:v>
                </c:pt>
                <c:pt idx="282">
                  <c:v>4.1689207983069688E-4</c:v>
                </c:pt>
                <c:pt idx="283">
                  <c:v>3.7262580824429594E-4</c:v>
                </c:pt>
                <c:pt idx="284">
                  <c:v>3.3255287279365084E-4</c:v>
                </c:pt>
                <c:pt idx="285">
                  <c:v>2.9633415473771812E-4</c:v>
                </c:pt>
                <c:pt idx="286">
                  <c:v>2.6365175677527732E-4</c:v>
                </c:pt>
                <c:pt idx="287">
                  <c:v>2.3420829623243874E-4</c:v>
                </c:pt>
                <c:pt idx="288">
                  <c:v>2.0772615926759863E-4</c:v>
                </c:pt>
                <c:pt idx="289">
                  <c:v>1.8394672381491316E-4</c:v>
                </c:pt>
                <c:pt idx="290">
                  <c:v>1.6262955859632923E-4</c:v>
                </c:pt>
                <c:pt idx="291">
                  <c:v>1.4355160510959254E-4</c:v>
                </c:pt>
                <c:pt idx="292">
                  <c:v>1.2650634905222088E-4</c:v>
                </c:pt>
                <c:pt idx="293">
                  <c:v>1.1130298717502011E-4</c:v>
                </c:pt>
                <c:pt idx="294">
                  <c:v>9.7765595079315411E-5</c:v>
                </c:pt>
                <c:pt idx="295">
                  <c:v>8.5732300985447271E-5</c:v>
                </c:pt>
                <c:pt idx="296">
                  <c:v>7.5054470011195901E-5</c:v>
                </c:pt>
                <c:pt idx="297">
                  <c:v>6.5595903012984264E-5</c:v>
                </c:pt>
                <c:pt idx="298">
                  <c:v>5.7232053564104998E-5</c:v>
                </c:pt>
                <c:pt idx="299">
                  <c:v>4.9849266177166906E-5</c:v>
                </c:pt>
                <c:pt idx="300">
                  <c:v>4.3344038425932043E-5</c:v>
                </c:pt>
                <c:pt idx="301">
                  <c:v>3.7622309187966408E-5</c:v>
                </c:pt>
                <c:pt idx="302">
                  <c:v>3.2598774816702011E-5</c:v>
                </c:pt>
                <c:pt idx="303">
                  <c:v>2.8196234661900042E-5</c:v>
                </c:pt>
                <c:pt idx="304">
                  <c:v>2.4344966992812114E-5</c:v>
                </c:pt>
                <c:pt idx="305">
                  <c:v>2.098213604002775E-5</c:v>
                </c:pt>
                <c:pt idx="306">
                  <c:v>1.8051230560857977E-5</c:v>
                </c:pt>
                <c:pt idx="307">
                  <c:v>1.5501534049799297E-5</c:v>
                </c:pt>
                <c:pt idx="308">
                  <c:v>1.328762646022244E-5</c:v>
                </c:pt>
                <c:pt idx="309">
                  <c:v>1.136891707581494E-5</c:v>
                </c:pt>
                <c:pt idx="310">
                  <c:v>9.7092079699975699E-6</c:v>
                </c:pt>
                <c:pt idx="311">
                  <c:v>8.2762873177610442E-6</c:v>
                </c:pt>
                <c:pt idx="312">
                  <c:v>7.0415516762033473E-6</c:v>
                </c:pt>
                <c:pt idx="313">
                  <c:v>5.9796562262604312E-6</c:v>
                </c:pt>
                <c:pt idx="314">
                  <c:v>5.0681918674204479E-6</c:v>
                </c:pt>
                <c:pt idx="315">
                  <c:v>4.2873879780883837E-6</c:v>
                </c:pt>
                <c:pt idx="316">
                  <c:v>3.6198395951800117E-6</c:v>
                </c:pt>
                <c:pt idx="317">
                  <c:v>3.0502577258176071E-6</c:v>
                </c:pt>
                <c:pt idx="318">
                  <c:v>2.5652414800141841E-6</c:v>
                </c:pt>
                <c:pt idx="319">
                  <c:v>2.1530707042681552E-6</c:v>
                </c:pt>
                <c:pt idx="320">
                  <c:v>1.8035178003826435E-6</c:v>
                </c:pt>
                <c:pt idx="321">
                  <c:v>1.5076774299191923E-6</c:v>
                </c:pt>
                <c:pt idx="322">
                  <c:v>1.2578128309090262E-6</c:v>
                </c:pt>
                <c:pt idx="323">
                  <c:v>1.0472175082472427E-6</c:v>
                </c:pt>
                <c:pt idx="324">
                  <c:v>8.7009110113952205E-7</c:v>
                </c:pt>
                <c:pt idx="325">
                  <c:v>7.2142827870109803E-7</c:v>
                </c:pt>
                <c:pt idx="326">
                  <c:v>5.9691956706362265E-7</c:v>
                </c:pt>
                <c:pt idx="327">
                  <c:v>4.9286306697079318E-7</c:v>
                </c:pt>
                <c:pt idx="328">
                  <c:v>4.0608607878625952E-7</c:v>
                </c:pt>
                <c:pt idx="329">
                  <c:v>3.3387571115548129E-7</c:v>
                </c:pt>
                <c:pt idx="330">
                  <c:v>2.7391760941804662E-7</c:v>
                </c:pt>
                <c:pt idx="331">
                  <c:v>2.2424199952789997E-7</c:v>
                </c:pt>
                <c:pt idx="332">
                  <c:v>1.8317630207302971E-7</c:v>
                </c:pt>
                <c:pt idx="333">
                  <c:v>1.4930362846003241E-7</c:v>
                </c:pt>
                <c:pt idx="334">
                  <c:v>1.2142652699799028E-7</c:v>
                </c:pt>
                <c:pt idx="335">
                  <c:v>9.853540012209572E-8</c:v>
                </c:pt>
                <c:pt idx="336">
                  <c:v>7.9781065059708162E-8</c:v>
                </c:pt>
                <c:pt idx="337">
                  <c:v>6.4450978651010596E-8</c:v>
                </c:pt>
                <c:pt idx="338">
                  <c:v>5.1948692648104651E-8</c:v>
                </c:pt>
                <c:pt idx="339">
                  <c:v>4.1776148542398412E-8</c:v>
                </c:pt>
                <c:pt idx="340">
                  <c:v>3.3518460772474199E-8</c:v>
                </c:pt>
                <c:pt idx="341">
                  <c:v>2.6830874048645976E-8</c:v>
                </c:pt>
                <c:pt idx="342">
                  <c:v>2.1427614537936785E-8</c:v>
                </c:pt>
                <c:pt idx="343">
                  <c:v>1.7072385856706615E-8</c:v>
                </c:pt>
                <c:pt idx="344">
                  <c:v>1.3570289314913785E-8</c:v>
                </c:pt>
                <c:pt idx="345">
                  <c:v>1.0760973762711063E-8</c:v>
                </c:pt>
                <c:pt idx="346">
                  <c:v>8.5128438384507708E-9</c:v>
                </c:pt>
                <c:pt idx="347">
                  <c:v>6.7181765492117244E-9</c:v>
                </c:pt>
                <c:pt idx="348">
                  <c:v>5.2890150796215843E-9</c:v>
                </c:pt>
                <c:pt idx="349">
                  <c:v>4.1537256743266255E-9</c:v>
                </c:pt>
                <c:pt idx="350">
                  <c:v>3.2541185270074766E-9</c:v>
                </c:pt>
                <c:pt idx="351">
                  <c:v>2.543046985687198E-9</c:v>
                </c:pt>
                <c:pt idx="352">
                  <c:v>1.9824111979084088E-9</c:v>
                </c:pt>
                <c:pt idx="353">
                  <c:v>1.541502712680918E-9</c:v>
                </c:pt>
                <c:pt idx="354">
                  <c:v>1.1956356649936394E-9</c:v>
                </c:pt>
                <c:pt idx="355">
                  <c:v>9.2501812190945977E-10</c:v>
                </c:pt>
                <c:pt idx="356">
                  <c:v>7.1382408765815278E-10</c:v>
                </c:pt>
                <c:pt idx="357">
                  <c:v>5.494326612007545E-10</c:v>
                </c:pt>
                <c:pt idx="358">
                  <c:v>4.2180601747334654E-10</c:v>
                </c:pt>
                <c:pt idx="359">
                  <c:v>3.2298233841847357E-10</c:v>
                </c:pt>
                <c:pt idx="360">
                  <c:v>2.4666363911097366E-10</c:v>
                </c:pt>
                <c:pt idx="361">
                  <c:v>1.8788169679142208E-10</c:v>
                </c:pt>
                <c:pt idx="362">
                  <c:v>1.4272806767493963E-10</c:v>
                </c:pt>
                <c:pt idx="363">
                  <c:v>1.0813653187717266E-10</c:v>
                </c:pt>
                <c:pt idx="364">
                  <c:v>8.1708297656289907E-11</c:v>
                </c:pt>
                <c:pt idx="365">
                  <c:v>6.1571972944847896E-11</c:v>
                </c:pt>
                <c:pt idx="366">
                  <c:v>4.6271719449362458E-11</c:v>
                </c:pt>
                <c:pt idx="367">
                  <c:v>3.4678181613415817E-11</c:v>
                </c:pt>
                <c:pt idx="368">
                  <c:v>2.5917763729058468E-11</c:v>
                </c:pt>
                <c:pt idx="369">
                  <c:v>1.9316643248874789E-11</c:v>
                </c:pt>
                <c:pt idx="370">
                  <c:v>1.4356582714769846E-11</c:v>
                </c:pt>
                <c:pt idx="371">
                  <c:v>1.064015894051892E-11</c:v>
                </c:pt>
                <c:pt idx="372">
                  <c:v>7.8634852726017649E-12</c:v>
                </c:pt>
                <c:pt idx="373">
                  <c:v>5.7948772402081853E-12</c:v>
                </c:pt>
                <c:pt idx="374">
                  <c:v>4.258217589327241E-12</c:v>
                </c:pt>
                <c:pt idx="375">
                  <c:v>3.1200253549401679E-12</c:v>
                </c:pt>
                <c:pt idx="376">
                  <c:v>2.279435197535057E-12</c:v>
                </c:pt>
                <c:pt idx="377">
                  <c:v>1.6604560661961563E-12</c:v>
                </c:pt>
                <c:pt idx="378">
                  <c:v>1.2060093385850623E-12</c:v>
                </c:pt>
                <c:pt idx="379">
                  <c:v>8.7335175206430789E-13</c:v>
                </c:pt>
                <c:pt idx="380">
                  <c:v>6.3057251388350869E-13</c:v>
                </c:pt>
                <c:pt idx="381">
                  <c:v>4.5392095763509222E-13</c:v>
                </c:pt>
                <c:pt idx="382">
                  <c:v>3.2577428802216163E-13</c:v>
                </c:pt>
                <c:pt idx="383">
                  <c:v>2.3309702421757977E-13</c:v>
                </c:pt>
                <c:pt idx="384">
                  <c:v>1.6627691726266192E-13</c:v>
                </c:pt>
                <c:pt idx="385">
                  <c:v>1.1824817169942792E-13</c:v>
                </c:pt>
                <c:pt idx="386">
                  <c:v>8.3833198567985796E-14</c:v>
                </c:pt>
                <c:pt idx="387">
                  <c:v>5.9250038472453459E-14</c:v>
                </c:pt>
                <c:pt idx="388">
                  <c:v>4.1744962221016003E-14</c:v>
                </c:pt>
                <c:pt idx="389">
                  <c:v>2.9319337410660907E-14</c:v>
                </c:pt>
                <c:pt idx="390">
                  <c:v>2.0527244364277453E-14</c:v>
                </c:pt>
                <c:pt idx="391">
                  <c:v>1.4326012444857104E-14</c:v>
                </c:pt>
                <c:pt idx="392">
                  <c:v>9.9662066055302231E-15</c:v>
                </c:pt>
                <c:pt idx="393">
                  <c:v>6.9109225898170089E-15</c:v>
                </c:pt>
                <c:pt idx="394">
                  <c:v>4.7767818869719266E-15</c:v>
                </c:pt>
                <c:pt idx="395">
                  <c:v>3.2909377384155703E-15</c:v>
                </c:pt>
                <c:pt idx="396">
                  <c:v>2.2598540584303836E-15</c:v>
                </c:pt>
                <c:pt idx="397">
                  <c:v>1.5467109678419634E-15</c:v>
                </c:pt>
                <c:pt idx="398">
                  <c:v>1.0551094762480787E-15</c:v>
                </c:pt>
                <c:pt idx="399">
                  <c:v>7.1735970959833356E-16</c:v>
                </c:pt>
                <c:pt idx="400">
                  <c:v>4.8609261149083125E-16</c:v>
                </c:pt>
                <c:pt idx="401">
                  <c:v>3.2827294670575272E-16</c:v>
                </c:pt>
                <c:pt idx="402">
                  <c:v>2.2094115759745539E-16</c:v>
                </c:pt>
                <c:pt idx="403">
                  <c:v>1.4819549717937211E-16</c:v>
                </c:pt>
                <c:pt idx="404">
                  <c:v>9.9060748747412008E-17</c:v>
                </c:pt>
                <c:pt idx="405">
                  <c:v>6.5988423591509316E-17</c:v>
                </c:pt>
                <c:pt idx="406">
                  <c:v>4.380510786838445E-17</c:v>
                </c:pt>
                <c:pt idx="407">
                  <c:v>2.8977698014814972E-17</c:v>
                </c:pt>
                <c:pt idx="408">
                  <c:v>1.9101891866516328E-17</c:v>
                </c:pt>
                <c:pt idx="409">
                  <c:v>1.2547392073185852E-17</c:v>
                </c:pt>
                <c:pt idx="410">
                  <c:v>8.2127069497716799E-18</c:v>
                </c:pt>
                <c:pt idx="411">
                  <c:v>5.3563150020533365E-18</c:v>
                </c:pt>
                <c:pt idx="412">
                  <c:v>3.4808390583156459E-18</c:v>
                </c:pt>
                <c:pt idx="413">
                  <c:v>2.2538806882882755E-18</c:v>
                </c:pt>
                <c:pt idx="414">
                  <c:v>1.4541128464172062E-18</c:v>
                </c:pt>
                <c:pt idx="415">
                  <c:v>9.3470925867515117E-19</c:v>
                </c:pt>
                <c:pt idx="416">
                  <c:v>5.9862827640120024E-19</c:v>
                </c:pt>
                <c:pt idx="417">
                  <c:v>3.8197165215053133E-19</c:v>
                </c:pt>
                <c:pt idx="418">
                  <c:v>2.4282265723708145E-19</c:v>
                </c:pt>
                <c:pt idx="419">
                  <c:v>1.5378796986314105E-19</c:v>
                </c:pt>
                <c:pt idx="420">
                  <c:v>9.7033453148483065E-20</c:v>
                </c:pt>
                <c:pt idx="421">
                  <c:v>6.0992639831485334E-20</c:v>
                </c:pt>
                <c:pt idx="422">
                  <c:v>3.8192757758770606E-20</c:v>
                </c:pt>
                <c:pt idx="423">
                  <c:v>2.3824458797516488E-20</c:v>
                </c:pt>
                <c:pt idx="424">
                  <c:v>1.4804517937044137E-20</c:v>
                </c:pt>
                <c:pt idx="425">
                  <c:v>9.1640074004146874E-21</c:v>
                </c:pt>
                <c:pt idx="426">
                  <c:v>5.6505045474619832E-21</c:v>
                </c:pt>
                <c:pt idx="427">
                  <c:v>3.4704863096858979E-21</c:v>
                </c:pt>
                <c:pt idx="428">
                  <c:v>2.1231730532850595E-21</c:v>
                </c:pt>
                <c:pt idx="429">
                  <c:v>1.2937876901136374E-21</c:v>
                </c:pt>
                <c:pt idx="430">
                  <c:v>7.8526055035825308E-22</c:v>
                </c:pt>
                <c:pt idx="431">
                  <c:v>4.7470984722747372E-22</c:v>
                </c:pt>
                <c:pt idx="432">
                  <c:v>2.8582283132431332E-22</c:v>
                </c:pt>
                <c:pt idx="433">
                  <c:v>1.7139979532257276E-22</c:v>
                </c:pt>
                <c:pt idx="434">
                  <c:v>1.0236673372042074E-22</c:v>
                </c:pt>
                <c:pt idx="435">
                  <c:v>6.0888179280247328E-23</c:v>
                </c:pt>
                <c:pt idx="436">
                  <c:v>3.6068088107365012E-23</c:v>
                </c:pt>
                <c:pt idx="437">
                  <c:v>2.127745187009068E-23</c:v>
                </c:pt>
                <c:pt idx="438">
                  <c:v>1.2500080497353217E-23</c:v>
                </c:pt>
                <c:pt idx="439">
                  <c:v>7.3129567935869657E-24</c:v>
                </c:pt>
                <c:pt idx="440">
                  <c:v>4.2604010815081174E-24</c:v>
                </c:pt>
                <c:pt idx="441">
                  <c:v>2.4715846620206827E-24</c:v>
                </c:pt>
                <c:pt idx="442">
                  <c:v>1.4277699522685709E-24</c:v>
                </c:pt>
                <c:pt idx="443">
                  <c:v>8.2127558030610648E-25</c:v>
                </c:pt>
                <c:pt idx="444">
                  <c:v>4.7038954503883894E-25</c:v>
                </c:pt>
                <c:pt idx="445">
                  <c:v>2.6825919232515061E-25</c:v>
                </c:pt>
                <c:pt idx="446">
                  <c:v>1.5232453404676025E-25</c:v>
                </c:pt>
                <c:pt idx="447">
                  <c:v>8.6117905465857005E-26</c:v>
                </c:pt>
                <c:pt idx="448">
                  <c:v>4.8474734998123921E-26</c:v>
                </c:pt>
                <c:pt idx="449">
                  <c:v>2.7166007294269199E-26</c:v>
                </c:pt>
              </c:numCache>
            </c:numRef>
          </c:yVal>
          <c:smooth val="1"/>
        </c:ser>
        <c:ser>
          <c:idx val="10"/>
          <c:order val="10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Simulation'!$M$7:$M$456</c:f>
              <c:numCache>
                <c:formatCode>General</c:formatCode>
                <c:ptCount val="450"/>
                <c:pt idx="0">
                  <c:v>1.5087219265251751E-7</c:v>
                </c:pt>
                <c:pt idx="1">
                  <c:v>1.087573898065353E-6</c:v>
                </c:pt>
                <c:pt idx="2">
                  <c:v>3.4535721135754206E-6</c:v>
                </c:pt>
                <c:pt idx="3">
                  <c:v>7.839855234233993E-6</c:v>
                </c:pt>
                <c:pt idx="4">
                  <c:v>1.4807217246897948E-5</c:v>
                </c:pt>
                <c:pt idx="5">
                  <c:v>2.4895253754237557E-5</c:v>
                </c:pt>
                <c:pt idx="6">
                  <c:v>3.862730786828493E-5</c:v>
                </c:pt>
                <c:pt idx="7">
                  <c:v>5.651358959377441E-5</c:v>
                </c:pt>
                <c:pt idx="8">
                  <c:v>7.9053310452947546E-5</c:v>
                </c:pt>
                <c:pt idx="9">
                  <c:v>1.0673622497245363E-4</c:v>
                </c:pt>
                <c:pt idx="10">
                  <c:v>1.4004378606964402E-4</c:v>
                </c:pt>
                <c:pt idx="11">
                  <c:v>1.794500339344983E-4</c:v>
                </c:pt>
                <c:pt idx="12">
                  <c:v>2.2542229216701364E-4</c:v>
                </c:pt>
                <c:pt idx="13">
                  <c:v>2.7842171901221928E-4</c:v>
                </c:pt>
                <c:pt idx="14">
                  <c:v>3.3890374598814072E-4</c:v>
                </c:pt>
                <c:pt idx="15">
                  <c:v>4.0731842642239565E-4</c:v>
                </c:pt>
                <c:pt idx="16">
                  <c:v>4.8411071001614299E-4</c:v>
                </c:pt>
                <c:pt idx="17">
                  <c:v>5.6972065523069513E-4</c:v>
                </c:pt>
                <c:pt idx="18">
                  <c:v>6.6458358828794988E-4</c:v>
                </c:pt>
                <c:pt idx="19">
                  <c:v>7.6913021543821276E-4</c:v>
                </c:pt>
                <c:pt idx="20">
                  <c:v>8.8378669359650695E-4</c:v>
                </c:pt>
                <c:pt idx="21">
                  <c:v>1.0089746633008777E-3</c:v>
                </c:pt>
                <c:pt idx="22">
                  <c:v>1.1451112470847826E-3</c:v>
                </c:pt>
                <c:pt idx="23">
                  <c:v>1.2926090157005744E-3</c:v>
                </c:pt>
                <c:pt idx="24">
                  <c:v>1.4518759241272795E-3</c:v>
                </c:pt>
                <c:pt idx="25">
                  <c:v>1.6233152189049508E-3</c:v>
                </c:pt>
                <c:pt idx="26">
                  <c:v>1.8073253180322609E-3</c:v>
                </c:pt>
                <c:pt idx="27">
                  <c:v>2.0042996644239193E-3</c:v>
                </c:pt>
                <c:pt idx="28">
                  <c:v>2.214626553735393E-3</c:v>
                </c:pt>
                <c:pt idx="29">
                  <c:v>2.4386889372134159E-3</c:v>
                </c:pt>
                <c:pt idx="30">
                  <c:v>2.6768642001137976E-3</c:v>
                </c:pt>
                <c:pt idx="31">
                  <c:v>2.9295239161370432E-3</c:v>
                </c:pt>
                <c:pt idx="32">
                  <c:v>3.1970335782622109E-3</c:v>
                </c:pt>
                <c:pt idx="33">
                  <c:v>3.4797523063072214E-3</c:v>
                </c:pt>
                <c:pt idx="34">
                  <c:v>3.778032531505951E-3</c:v>
                </c:pt>
                <c:pt idx="35">
                  <c:v>4.0922196583672698E-3</c:v>
                </c:pt>
                <c:pt idx="36">
                  <c:v>4.4226517040666753E-3</c:v>
                </c:pt>
                <c:pt idx="37">
                  <c:v>4.7696589156158917E-3</c:v>
                </c:pt>
                <c:pt idx="38">
                  <c:v>5.1335633650589898E-3</c:v>
                </c:pt>
                <c:pt idx="39">
                  <c:v>5.5146785229538021E-3</c:v>
                </c:pt>
                <c:pt idx="40">
                  <c:v>5.9133088104145262E-3</c:v>
                </c:pt>
                <c:pt idx="41">
                  <c:v>6.329749130014474E-3</c:v>
                </c:pt>
                <c:pt idx="42">
                  <c:v>6.7642843758764564E-3</c:v>
                </c:pt>
                <c:pt idx="43">
                  <c:v>7.2171889233122464E-3</c:v>
                </c:pt>
                <c:pt idx="44">
                  <c:v>7.6887260984110561E-3</c:v>
                </c:pt>
                <c:pt idx="45">
                  <c:v>8.1791476280204493E-3</c:v>
                </c:pt>
                <c:pt idx="46">
                  <c:v>8.6886930706105651E-3</c:v>
                </c:pt>
                <c:pt idx="47">
                  <c:v>9.2175892285641745E-3</c:v>
                </c:pt>
                <c:pt idx="48">
                  <c:v>9.7660495424913216E-3</c:v>
                </c:pt>
                <c:pt idx="49">
                  <c:v>1.0334273468226031E-2</c:v>
                </c:pt>
                <c:pt idx="50">
                  <c:v>1.0922445837226692E-2</c:v>
                </c:pt>
                <c:pt idx="51">
                  <c:v>1.1530736201167516E-2</c:v>
                </c:pt>
                <c:pt idx="52">
                  <c:v>1.2159298161579251E-2</c:v>
                </c:pt>
                <c:pt idx="53">
                  <c:v>1.2808268685470097E-2</c:v>
                </c:pt>
                <c:pt idx="54">
                  <c:v>1.3477767407934362E-2</c:v>
                </c:pt>
                <c:pt idx="55">
                  <c:v>1.4167895922835544E-2</c:v>
                </c:pt>
                <c:pt idx="56">
                  <c:v>1.487873706273239E-2</c:v>
                </c:pt>
                <c:pt idx="57">
                  <c:v>1.5610354169301012E-2</c:v>
                </c:pt>
                <c:pt idx="58">
                  <c:v>1.6362790355593331E-2</c:v>
                </c:pt>
                <c:pt idx="59">
                  <c:v>1.713606776156041E-2</c:v>
                </c:pt>
                <c:pt idx="60">
                  <c:v>1.7930186804360856E-2</c:v>
                </c:pt>
                <c:pt idx="61">
                  <c:v>1.8745125425066948E-2</c:v>
                </c:pt>
                <c:pt idx="62">
                  <c:v>1.9580838333474491E-2</c:v>
                </c:pt>
                <c:pt idx="63">
                  <c:v>2.043725625281894E-2</c:v>
                </c:pt>
                <c:pt idx="64">
                  <c:v>2.1314285166294647E-2</c:v>
                </c:pt>
                <c:pt idx="65">
                  <c:v>2.2211805567372102E-2</c:v>
                </c:pt>
                <c:pt idx="66">
                  <c:v>2.3129671716003435E-2</c:v>
                </c:pt>
                <c:pt idx="67">
                  <c:v>2.4067710902903956E-2</c:v>
                </c:pt>
                <c:pt idx="68">
                  <c:v>2.5025722724192356E-2</c:v>
                </c:pt>
                <c:pt idx="69">
                  <c:v>2.600347836876768E-2</c:v>
                </c:pt>
                <c:pt idx="70">
                  <c:v>2.7000719920893979E-2</c:v>
                </c:pt>
                <c:pt idx="71">
                  <c:v>2.8017159680554991E-2</c:v>
                </c:pt>
                <c:pt idx="72">
                  <c:v>2.9052479504230403E-2</c:v>
                </c:pt>
                <c:pt idx="73">
                  <c:v>3.0106330168830638E-2</c:v>
                </c:pt>
                <c:pt idx="74">
                  <c:v>3.1178330761609453E-2</c:v>
                </c:pt>
                <c:pt idx="75">
                  <c:v>3.226806809895294E-2</c:v>
                </c:pt>
                <c:pt idx="76">
                  <c:v>3.3375096177015423E-2</c:v>
                </c:pt>
                <c:pt idx="77">
                  <c:v>3.4498935657242914E-2</c:v>
                </c:pt>
                <c:pt idx="78">
                  <c:v>3.5639073389885971E-2</c:v>
                </c:pt>
                <c:pt idx="79">
                  <c:v>3.6794961978660529E-2</c:v>
                </c:pt>
                <c:pt idx="80">
                  <c:v>3.7966019389763316E-2</c:v>
                </c:pt>
                <c:pt idx="81">
                  <c:v>3.9151628608489877E-2</c:v>
                </c:pt>
                <c:pt idx="82">
                  <c:v>4.0351137346735864E-2</c:v>
                </c:pt>
                <c:pt idx="83">
                  <c:v>4.1563857804683628E-2</c:v>
                </c:pt>
                <c:pt idx="84">
                  <c:v>4.2789066489991916E-2</c:v>
                </c:pt>
                <c:pt idx="85">
                  <c:v>4.402600409780625E-2</c:v>
                </c:pt>
                <c:pt idx="86">
                  <c:v>4.5273875454901094E-2</c:v>
                </c:pt>
                <c:pt idx="87">
                  <c:v>4.6531849531241801E-2</c:v>
                </c:pt>
                <c:pt idx="88">
                  <c:v>4.7799059522222437E-2</c:v>
                </c:pt>
                <c:pt idx="89">
                  <c:v>4.907460300478856E-2</c:v>
                </c:pt>
                <c:pt idx="90">
                  <c:v>5.0357542170590526E-2</c:v>
                </c:pt>
                <c:pt idx="91">
                  <c:v>5.1646904139241348E-2</c:v>
                </c:pt>
                <c:pt idx="92">
                  <c:v>5.2941681354657717E-2</c:v>
                </c:pt>
                <c:pt idx="93">
                  <c:v>5.424083206735919E-2</c:v>
                </c:pt>
                <c:pt idx="94">
                  <c:v>5.5543280905475771E-2</c:v>
                </c:pt>
                <c:pt idx="95">
                  <c:v>5.6847919537074292E-2</c:v>
                </c:pt>
                <c:pt idx="96">
                  <c:v>5.8153607426255749E-2</c:v>
                </c:pt>
                <c:pt idx="97">
                  <c:v>5.9459172685302937E-2</c:v>
                </c:pt>
                <c:pt idx="98">
                  <c:v>6.0763413024960182E-2</c:v>
                </c:pt>
                <c:pt idx="99">
                  <c:v>6.2065096804721408E-2</c:v>
                </c:pt>
                <c:pt idx="100">
                  <c:v>6.3362964184766349E-2</c:v>
                </c:pt>
                <c:pt idx="101">
                  <c:v>6.4655728380940636E-2</c:v>
                </c:pt>
                <c:pt idx="102">
                  <c:v>6.5942077023907156E-2</c:v>
                </c:pt>
                <c:pt idx="103">
                  <c:v>6.7220673623308469E-2</c:v>
                </c:pt>
                <c:pt idx="104">
                  <c:v>6.8490159137479079E-2</c:v>
                </c:pt>
                <c:pt idx="105">
                  <c:v>6.9749153648921758E-2</c:v>
                </c:pt>
                <c:pt idx="106">
                  <c:v>7.0996258145422445E-2</c:v>
                </c:pt>
                <c:pt idx="107">
                  <c:v>7.223005640632299E-2</c:v>
                </c:pt>
                <c:pt idx="108">
                  <c:v>7.3449116993094671E-2</c:v>
                </c:pt>
                <c:pt idx="109">
                  <c:v>7.4651995342968264E-2</c:v>
                </c:pt>
                <c:pt idx="110">
                  <c:v>7.5837235963970004E-2</c:v>
                </c:pt>
                <c:pt idx="111">
                  <c:v>7.7003374729295693E-2</c:v>
                </c:pt>
                <c:pt idx="112">
                  <c:v>7.8148941268523009E-2</c:v>
                </c:pt>
                <c:pt idx="113">
                  <c:v>7.9272461452719489E-2</c:v>
                </c:pt>
                <c:pt idx="114">
                  <c:v>8.0372459970050672E-2</c:v>
                </c:pt>
                <c:pt idx="115">
                  <c:v>8.1447462988031585E-2</c:v>
                </c:pt>
                <c:pt idx="116">
                  <c:v>8.2496000898093336E-2</c:v>
                </c:pt>
                <c:pt idx="117">
                  <c:v>8.3516611137669297E-2</c:v>
                </c:pt>
                <c:pt idx="118">
                  <c:v>8.4507841084519239E-2</c:v>
                </c:pt>
                <c:pt idx="119">
                  <c:v>8.5468251017541449E-2</c:v>
                </c:pt>
                <c:pt idx="120">
                  <c:v>8.6396417137837911E-2</c:v>
                </c:pt>
                <c:pt idx="121">
                  <c:v>8.7290934643329446E-2</c:v>
                </c:pt>
                <c:pt idx="122">
                  <c:v>8.8150420849748806E-2</c:v>
                </c:pt>
                <c:pt idx="123">
                  <c:v>8.8973518350378436E-2</c:v>
                </c:pt>
                <c:pt idx="124">
                  <c:v>8.9758898206456134E-2</c:v>
                </c:pt>
                <c:pt idx="125">
                  <c:v>9.0505263159732618E-2</c:v>
                </c:pt>
                <c:pt idx="126">
                  <c:v>9.1211350858253812E-2</c:v>
                </c:pt>
                <c:pt idx="127">
                  <c:v>9.1875937086033838E-2</c:v>
                </c:pt>
                <c:pt idx="128">
                  <c:v>9.2497838986921169E-2</c:v>
                </c:pt>
                <c:pt idx="129">
                  <c:v>9.3075918272597313E-2</c:v>
                </c:pt>
                <c:pt idx="130">
                  <c:v>9.3609084404336351E-2</c:v>
                </c:pt>
                <c:pt idx="131">
                  <c:v>9.4096297737857576E-2</c:v>
                </c:pt>
                <c:pt idx="132">
                  <c:v>9.4536572620346523E-2</c:v>
                </c:pt>
                <c:pt idx="133">
                  <c:v>9.4928980428506241E-2</c:v>
                </c:pt>
                <c:pt idx="134">
                  <c:v>9.5272652536314451E-2</c:v>
                </c:pt>
                <c:pt idx="135">
                  <c:v>9.5566783201030001E-2</c:v>
                </c:pt>
                <c:pt idx="136">
                  <c:v>9.5810632355900552E-2</c:v>
                </c:pt>
                <c:pt idx="137">
                  <c:v>9.600352829797841E-2</c:v>
                </c:pt>
                <c:pt idx="138">
                  <c:v>9.6144870259458337E-2</c:v>
                </c:pt>
                <c:pt idx="139">
                  <c:v>9.6234130851013386E-2</c:v>
                </c:pt>
                <c:pt idx="140">
                  <c:v>9.6270858365712142E-2</c:v>
                </c:pt>
                <c:pt idx="141">
                  <c:v>9.625467893227585E-2</c:v>
                </c:pt>
                <c:pt idx="142">
                  <c:v>9.6185298506658204E-2</c:v>
                </c:pt>
                <c:pt idx="143">
                  <c:v>9.6062504691215189E-2</c:v>
                </c:pt>
                <c:pt idx="144">
                  <c:v>9.5886168371078717E-2</c:v>
                </c:pt>
                <c:pt idx="145">
                  <c:v>9.5656245157753519E-2</c:v>
                </c:pt>
                <c:pt idx="146">
                  <c:v>9.5372776630420902E-2</c:v>
                </c:pt>
                <c:pt idx="147">
                  <c:v>9.5035891365960343E-2</c:v>
                </c:pt>
                <c:pt idx="148">
                  <c:v>9.4645805749284814E-2</c:v>
                </c:pt>
                <c:pt idx="149">
                  <c:v>9.4202824556232065E-2</c:v>
                </c:pt>
                <c:pt idx="150">
                  <c:v>9.3707341301954961E-2</c:v>
                </c:pt>
                <c:pt idx="151">
                  <c:v>9.3159838348515378E-2</c:v>
                </c:pt>
                <c:pt idx="152">
                  <c:v>9.2560886766196657E-2</c:v>
                </c:pt>
                <c:pt idx="153">
                  <c:v>9.1911145943913891E-2</c:v>
                </c:pt>
                <c:pt idx="154">
                  <c:v>9.1211362945018221E-2</c:v>
                </c:pt>
                <c:pt idx="155">
                  <c:v>9.0462371605744288E-2</c:v>
                </c:pt>
                <c:pt idx="156">
                  <c:v>8.9665091374552502E-2</c:v>
                </c:pt>
                <c:pt idx="157">
                  <c:v>8.8820525891655108E-2</c:v>
                </c:pt>
                <c:pt idx="158">
                  <c:v>8.7929761309084753E-2</c:v>
                </c:pt>
                <c:pt idx="159">
                  <c:v>8.6993964352758302E-2</c:v>
                </c:pt>
                <c:pt idx="160">
                  <c:v>8.6014380129114831E-2</c:v>
                </c:pt>
                <c:pt idx="161">
                  <c:v>8.499232968003792E-2</c:v>
                </c:pt>
                <c:pt idx="162">
                  <c:v>8.3929207290922375E-2</c:v>
                </c:pt>
                <c:pt idx="163">
                  <c:v>8.282647755789771E-2</c:v>
                </c:pt>
                <c:pt idx="164">
                  <c:v>8.1685672221371922E-2</c:v>
                </c:pt>
                <c:pt idx="165">
                  <c:v>8.0508386774196875E-2</c:v>
                </c:pt>
                <c:pt idx="166">
                  <c:v>7.9296276853887751E-2</c:v>
                </c:pt>
                <c:pt idx="167">
                  <c:v>7.8051054429431013E-2</c:v>
                </c:pt>
                <c:pt idx="168">
                  <c:v>7.6774483794287599E-2</c:v>
                </c:pt>
                <c:pt idx="169">
                  <c:v>7.5468377378239138E-2</c:v>
                </c:pt>
                <c:pt idx="170">
                  <c:v>7.4134591391716353E-2</c:v>
                </c:pt>
                <c:pt idx="171">
                  <c:v>7.2775021317196709E-2</c:v>
                </c:pt>
                <c:pt idx="172">
                  <c:v>7.1391597263136528E-2</c:v>
                </c:pt>
                <c:pt idx="173">
                  <c:v>6.9986279196734905E-2</c:v>
                </c:pt>
                <c:pt idx="174">
                  <c:v>6.856105207257103E-2</c:v>
                </c:pt>
                <c:pt idx="175">
                  <c:v>6.7117920874833314E-2</c:v>
                </c:pt>
                <c:pt idx="176">
                  <c:v>6.5658905591455624E-2</c:v>
                </c:pt>
                <c:pt idx="177">
                  <c:v>6.4186036138975167E-2</c:v>
                </c:pt>
                <c:pt idx="178">
                  <c:v>6.2701347257343512E-2</c:v>
                </c:pt>
                <c:pt idx="179">
                  <c:v>6.1206873394239872E-2</c:v>
                </c:pt>
                <c:pt idx="180">
                  <c:v>5.9704643598646343E-2</c:v>
                </c:pt>
                <c:pt idx="181">
                  <c:v>5.8196676443563231E-2</c:v>
                </c:pt>
                <c:pt idx="182">
                  <c:v>5.6684974997746461E-2</c:v>
                </c:pt>
                <c:pt idx="183">
                  <c:v>5.5171521866246666E-2</c:v>
                </c:pt>
                <c:pt idx="184">
                  <c:v>5.3658274319322727E-2</c:v>
                </c:pt>
                <c:pt idx="185">
                  <c:v>5.2147159528980774E-2</c:v>
                </c:pt>
                <c:pt idx="186">
                  <c:v>5.0640069931963266E-2</c:v>
                </c:pt>
                <c:pt idx="187">
                  <c:v>4.9138858737479148E-2</c:v>
                </c:pt>
                <c:pt idx="188">
                  <c:v>4.7645335597322175E-2</c:v>
                </c:pt>
                <c:pt idx="189">
                  <c:v>4.6161262455286255E-2</c:v>
                </c:pt>
                <c:pt idx="190">
                  <c:v>4.468834959194333E-2</c:v>
                </c:pt>
                <c:pt idx="191">
                  <c:v>4.3228251879910737E-2</c:v>
                </c:pt>
                <c:pt idx="192">
                  <c:v>4.1782565263717708E-2</c:v>
                </c:pt>
                <c:pt idx="193">
                  <c:v>4.0352823477262927E-2</c:v>
                </c:pt>
                <c:pt idx="194">
                  <c:v>3.8940495010676091E-2</c:v>
                </c:pt>
                <c:pt idx="195">
                  <c:v>3.75469803371411E-2</c:v>
                </c:pt>
                <c:pt idx="196">
                  <c:v>3.6173609408918228E-2</c:v>
                </c:pt>
                <c:pt idx="197">
                  <c:v>3.4821639430437305E-2</c:v>
                </c:pt>
                <c:pt idx="198">
                  <c:v>3.3492252914915088E-2</c:v>
                </c:pt>
                <c:pt idx="199">
                  <c:v>3.2186556029502697E-2</c:v>
                </c:pt>
                <c:pt idx="200">
                  <c:v>3.0905577232491387E-2</c:v>
                </c:pt>
                <c:pt idx="201">
                  <c:v>2.9650266204611475E-2</c:v>
                </c:pt>
                <c:pt idx="202">
                  <c:v>2.8421493074963354E-2</c:v>
                </c:pt>
                <c:pt idx="203">
                  <c:v>2.7220047940623739E-2</c:v>
                </c:pt>
                <c:pt idx="204">
                  <c:v>2.6046640677487434E-2</c:v>
                </c:pt>
                <c:pt idx="205">
                  <c:v>2.4901901038452637E-2</c:v>
                </c:pt>
                <c:pt idx="206">
                  <c:v>2.3786379033631545E-2</c:v>
                </c:pt>
                <c:pt idx="207">
                  <c:v>2.2700545585889076E-2</c:v>
                </c:pt>
                <c:pt idx="208">
                  <c:v>2.1644793453688773E-2</c:v>
                </c:pt>
                <c:pt idx="209">
                  <c:v>2.0619438411955526E-2</c:v>
                </c:pt>
                <c:pt idx="210">
                  <c:v>1.962472068047311E-2</c:v>
                </c:pt>
                <c:pt idx="211">
                  <c:v>1.8660806588215065E-2</c:v>
                </c:pt>
                <c:pt idx="212">
                  <c:v>1.7727790460975588E-2</c:v>
                </c:pt>
                <c:pt idx="213">
                  <c:v>1.6825696718726076E-2</c:v>
                </c:pt>
                <c:pt idx="214">
                  <c:v>1.5954482168276787E-2</c:v>
                </c:pt>
                <c:pt idx="215">
                  <c:v>1.5114038476083181E-2</c:v>
                </c:pt>
                <c:pt idx="216">
                  <c:v>1.4304194805397925E-2</c:v>
                </c:pt>
                <c:pt idx="217">
                  <c:v>1.3524720601442459E-2</c:v>
                </c:pt>
                <c:pt idx="218">
                  <c:v>1.2775328507856504E-2</c:v>
                </c:pt>
                <c:pt idx="219">
                  <c:v>1.2055677397379934E-2</c:v>
                </c:pt>
                <c:pt idx="220">
                  <c:v>1.1365375499530154E-2</c:v>
                </c:pt>
                <c:pt idx="221">
                  <c:v>1.0703983607962446E-2</c:v>
                </c:pt>
                <c:pt idx="222">
                  <c:v>1.0071018350231227E-2</c:v>
                </c:pt>
                <c:pt idx="223">
                  <c:v>9.4659555028149822E-3</c:v>
                </c:pt>
                <c:pt idx="224">
                  <c:v>8.888233334513284E-3</c:v>
                </c:pt>
                <c:pt idx="225">
                  <c:v>8.3372559616755031E-3</c:v>
                </c:pt>
                <c:pt idx="226">
                  <c:v>7.8123966991657237E-3</c:v>
                </c:pt>
                <c:pt idx="227">
                  <c:v>7.3130013915072107E-3</c:v>
                </c:pt>
                <c:pt idx="228">
                  <c:v>6.8383917092730588E-3</c:v>
                </c:pt>
                <c:pt idx="229">
                  <c:v>6.3878683964901668E-3</c:v>
                </c:pt>
                <c:pt idx="230">
                  <c:v>5.9607144555983592E-3</c:v>
                </c:pt>
                <c:pt idx="231">
                  <c:v>5.5561982573418389E-3</c:v>
                </c:pt>
                <c:pt idx="232">
                  <c:v>5.1735765638635826E-3</c:v>
                </c:pt>
                <c:pt idx="233">
                  <c:v>4.8120974542122594E-3</c:v>
                </c:pt>
                <c:pt idx="234">
                  <c:v>4.4710031424498317E-3</c:v>
                </c:pt>
                <c:pt idx="235">
                  <c:v>4.1495326795574147E-3</c:v>
                </c:pt>
                <c:pt idx="236">
                  <c:v>3.8469245313658509E-3</c:v>
                </c:pt>
                <c:pt idx="237">
                  <c:v>3.5624190257821232E-3</c:v>
                </c:pt>
                <c:pt idx="238">
                  <c:v>3.2952606636296004E-3</c:v>
                </c:pt>
                <c:pt idx="239">
                  <c:v>3.0447002884647009E-3</c:v>
                </c:pt>
                <c:pt idx="240">
                  <c:v>2.8099971117650307E-3</c:v>
                </c:pt>
                <c:pt idx="241">
                  <c:v>2.5904205908977716E-3</c:v>
                </c:pt>
                <c:pt idx="242">
                  <c:v>2.3852521582643149E-3</c:v>
                </c:pt>
                <c:pt idx="243">
                  <c:v>2.193786800971632E-3</c:v>
                </c:pt>
                <c:pt idx="244">
                  <c:v>2.0153344912963909E-3</c:v>
                </c:pt>
                <c:pt idx="245">
                  <c:v>1.8492214690790613E-3</c:v>
                </c:pt>
                <c:pt idx="246">
                  <c:v>1.6947913780063699E-3</c:v>
                </c:pt>
                <c:pt idx="247">
                  <c:v>1.5514062585089315E-3</c:v>
                </c:pt>
                <c:pt idx="248">
                  <c:v>1.4184474007110646E-3</c:v>
                </c:pt>
                <c:pt idx="249">
                  <c:v>1.2953160615199846E-3</c:v>
                </c:pt>
                <c:pt idx="250">
                  <c:v>1.1814340505295654E-3</c:v>
                </c:pt>
                <c:pt idx="251">
                  <c:v>1.0762441899366919E-3</c:v>
                </c:pt>
                <c:pt idx="252">
                  <c:v>9.7921065412688341E-4</c:v>
                </c:pt>
                <c:pt idx="253">
                  <c:v>8.8981919497812547E-4</c:v>
                </c:pt>
                <c:pt idx="254">
                  <c:v>8.075772592593234E-4</c:v>
                </c:pt>
                <c:pt idx="255">
                  <c:v>7.3201400476271725E-4</c:v>
                </c:pt>
                <c:pt idx="256">
                  <c:v>6.626802220093752E-4</c:v>
                </c:pt>
                <c:pt idx="257">
                  <c:v>5.9914816850577203E-4</c:v>
                </c:pt>
                <c:pt idx="258">
                  <c:v>5.4101132260955494E-4</c:v>
                </c:pt>
                <c:pt idx="259">
                  <c:v>4.8788406408653518E-4</c:v>
                </c:pt>
                <c:pt idx="260">
                  <c:v>4.3940128841256343E-4</c:v>
                </c:pt>
                <c:pt idx="261">
                  <c:v>3.9521796179570304E-4</c:v>
                </c:pt>
                <c:pt idx="262">
                  <c:v>3.5500862377067679E-4</c:v>
                </c:pt>
                <c:pt idx="263">
                  <c:v>3.184668440523476E-4</c:v>
                </c:pt>
                <c:pt idx="264">
                  <c:v>2.8530464013199933E-4</c:v>
                </c:pt>
                <c:pt idx="265">
                  <c:v>2.5525186186419163E-4</c:v>
                </c:pt>
                <c:pt idx="266">
                  <c:v>2.2805554902638209E-4</c:v>
                </c:pt>
                <c:pt idx="267">
                  <c:v>2.0347926754339223E-4</c:v>
                </c:pt>
                <c:pt idx="268">
                  <c:v>1.8130242975770538E-4</c:v>
                </c:pt>
                <c:pt idx="269">
                  <c:v>1.6131960379900227E-4</c:v>
                </c:pt>
                <c:pt idx="270">
                  <c:v>1.4333981676623394E-4</c:v>
                </c:pt>
                <c:pt idx="271">
                  <c:v>1.2718585608650443E-4</c:v>
                </c:pt>
                <c:pt idx="272">
                  <c:v>1.1269357306103009E-4</c:v>
                </c:pt>
                <c:pt idx="273">
                  <c:v>9.9711192252735942E-5</c:v>
                </c:pt>
                <c:pt idx="274">
                  <c:v>8.8098630015829866E-5</c:v>
                </c:pt>
                <c:pt idx="275">
                  <c:v>7.7726825117999216E-5</c:v>
                </c:pt>
                <c:pt idx="276">
                  <c:v>6.847708406331462E-5</c:v>
                </c:pt>
                <c:pt idx="277">
                  <c:v>6.0240443390888051E-5</c:v>
                </c:pt>
                <c:pt idx="278">
                  <c:v>5.2917050903016443E-5</c:v>
                </c:pt>
                <c:pt idx="279">
                  <c:v>4.6415567468662821E-5</c:v>
                </c:pt>
                <c:pt idx="280">
                  <c:v>4.065259075534219E-5</c:v>
                </c:pt>
                <c:pt idx="281">
                  <c:v>3.5552101965970973E-5</c:v>
                </c:pt>
                <c:pt idx="282">
                  <c:v>3.1044936398067867E-5</c:v>
                </c:pt>
                <c:pt idx="283">
                  <c:v>2.7068278401585774E-5</c:v>
                </c:pt>
                <c:pt idx="284">
                  <c:v>2.3565181089060497E-5</c:v>
                </c:pt>
                <c:pt idx="285">
                  <c:v>2.0484110948042805E-5</c:v>
                </c:pt>
                <c:pt idx="286">
                  <c:v>1.7778517320880901E-5</c:v>
                </c:pt>
                <c:pt idx="287">
                  <c:v>1.540642655078518E-5</c:v>
                </c:pt>
                <c:pt idx="288">
                  <c:v>1.3330060445361098E-5</c:v>
                </c:pt>
                <c:pt idx="289">
                  <c:v>1.1515478578988377E-5</c:v>
                </c:pt>
                <c:pt idx="290">
                  <c:v>9.9322438429405775E-6</c:v>
                </c:pt>
                <c:pt idx="291">
                  <c:v>8.553110556232027E-6</c:v>
                </c:pt>
                <c:pt idx="292">
                  <c:v>7.3537343700384074E-6</c:v>
                </c:pt>
                <c:pt idx="293">
                  <c:v>6.3124031332471864E-6</c:v>
                </c:pt>
                <c:pt idx="294">
                  <c:v>5.4097878352774163E-6</c:v>
                </c:pt>
                <c:pt idx="295">
                  <c:v>4.6287127037679932E-6</c:v>
                </c:pt>
                <c:pt idx="296">
                  <c:v>3.9539435080149089E-6</c:v>
                </c:pt>
                <c:pt idx="297">
                  <c:v>3.371993103094781E-6</c:v>
                </c:pt>
                <c:pt idx="298">
                  <c:v>2.8709432433886697E-6</c:v>
                </c:pt>
                <c:pt idx="299">
                  <c:v>2.4402816966777007E-6</c:v>
                </c:pt>
                <c:pt idx="300">
                  <c:v>2.0707537001029801E-6</c:v>
                </c:pt>
                <c:pt idx="301">
                  <c:v>1.7542268160845307E-6</c:v>
                </c:pt>
                <c:pt idx="302">
                  <c:v>1.4835682688339708E-6</c:v>
                </c:pt>
                <c:pt idx="303">
                  <c:v>1.2525338694798603E-6</c:v>
                </c:pt>
                <c:pt idx="304">
                  <c:v>1.0556676692084695E-6</c:v>
                </c:pt>
                <c:pt idx="305">
                  <c:v>8.8821151442450292E-7</c:v>
                </c:pt>
                <c:pt idx="306">
                  <c:v>7.4602371502542558E-7</c:v>
                </c:pt>
                <c:pt idx="307">
                  <c:v>6.2550607579918765E-7</c:v>
                </c:pt>
                <c:pt idx="308">
                  <c:v>5.2353858109190882E-7</c:v>
                </c:pt>
                <c:pt idx="309">
                  <c:v>4.3742106371011748E-7</c:v>
                </c:pt>
                <c:pt idx="310">
                  <c:v>3.648212300401371E-7</c:v>
                </c:pt>
                <c:pt idx="311">
                  <c:v>3.0372845416339105E-7</c:v>
                </c:pt>
                <c:pt idx="312">
                  <c:v>2.5241279395620415E-7</c:v>
                </c:pt>
                <c:pt idx="313">
                  <c:v>2.0938872147445586E-7</c:v>
                </c:pt>
                <c:pt idx="314">
                  <c:v>1.7338309807760698E-7</c:v>
                </c:pt>
                <c:pt idx="315">
                  <c:v>1.4330696152999023E-7</c:v>
                </c:pt>
                <c:pt idx="316">
                  <c:v>1.1823072756074997E-7</c:v>
                </c:pt>
                <c:pt idx="317">
                  <c:v>9.736244193891116E-8</c:v>
                </c:pt>
                <c:pt idx="318">
                  <c:v>8.0028750933529333E-8</c:v>
                </c:pt>
                <c:pt idx="319">
                  <c:v>6.5658288020685673E-8</c:v>
                </c:pt>
                <c:pt idx="320">
                  <c:v>5.3767202837891026E-8</c:v>
                </c:pt>
                <c:pt idx="321">
                  <c:v>4.394658466548407E-8</c:v>
                </c:pt>
                <c:pt idx="322">
                  <c:v>3.5851557149455135E-8</c:v>
                </c:pt>
                <c:pt idx="323">
                  <c:v>2.919184360436362E-8</c:v>
                </c:pt>
                <c:pt idx="324">
                  <c:v>2.3723623097571108E-8</c:v>
                </c:pt>
                <c:pt idx="325">
                  <c:v>1.9242516678461668E-8</c:v>
                </c:pt>
                <c:pt idx="326">
                  <c:v>1.5577560649997904E-8</c:v>
                </c:pt>
                <c:pt idx="327">
                  <c:v>1.2586039763622718E-8</c:v>
                </c:pt>
                <c:pt idx="328">
                  <c:v>1.0149067736512916E-8</c:v>
                </c:pt>
                <c:pt idx="329">
                  <c:v>8.1678156301336718E-9</c:v>
                </c:pt>
                <c:pt idx="330">
                  <c:v>6.5603004805663919E-9</c:v>
                </c:pt>
                <c:pt idx="331">
                  <c:v>5.2586572241362734E-9</c:v>
                </c:pt>
                <c:pt idx="332">
                  <c:v>4.2068265056668723E-9</c:v>
                </c:pt>
                <c:pt idx="333">
                  <c:v>3.3585994786261197E-9</c:v>
                </c:pt>
                <c:pt idx="334">
                  <c:v>2.6759682912757423E-9</c:v>
                </c:pt>
                <c:pt idx="335">
                  <c:v>2.1277376821664348E-9</c:v>
                </c:pt>
                <c:pt idx="336">
                  <c:v>1.6883590596307659E-9</c:v>
                </c:pt>
                <c:pt idx="337">
                  <c:v>1.3369536868227545E-9</c:v>
                </c:pt>
                <c:pt idx="338">
                  <c:v>1.0564962054478602E-9</c:v>
                </c:pt>
                <c:pt idx="339">
                  <c:v>8.331337721558239E-10</c:v>
                </c:pt>
                <c:pt idx="340">
                  <c:v>6.5561961154981291E-10</c:v>
                </c:pt>
                <c:pt idx="341">
                  <c:v>5.1484286422095726E-10</c:v>
                </c:pt>
                <c:pt idx="342">
                  <c:v>4.0343927794306957E-10</c:v>
                </c:pt>
                <c:pt idx="343">
                  <c:v>3.1546960157638805E-10</c:v>
                </c:pt>
                <c:pt idx="344">
                  <c:v>2.461545365291795E-10</c:v>
                </c:pt>
                <c:pt idx="345">
                  <c:v>1.9165681800565791E-10</c:v>
                </c:pt>
                <c:pt idx="346">
                  <c:v>1.4890247213454781E-10</c:v>
                </c:pt>
                <c:pt idx="347">
                  <c:v>1.1543455628757153E-10</c:v>
                </c:pt>
                <c:pt idx="348">
                  <c:v>8.9293766028584879E-11</c:v>
                </c:pt>
                <c:pt idx="349">
                  <c:v>6.8921207702873511E-11</c:v>
                </c:pt>
                <c:pt idx="350">
                  <c:v>5.3079412406703074E-11</c:v>
                </c:pt>
                <c:pt idx="351">
                  <c:v>4.0788324141010155E-11</c:v>
                </c:pt>
                <c:pt idx="352">
                  <c:v>3.1273549202531889E-11</c:v>
                </c:pt>
                <c:pt idx="353">
                  <c:v>2.3924620059812145E-11</c:v>
                </c:pt>
                <c:pt idx="354">
                  <c:v>1.8261417977525006E-11</c:v>
                </c:pt>
                <c:pt idx="355">
                  <c:v>1.3907225684707511E-11</c:v>
                </c:pt>
                <c:pt idx="356">
                  <c:v>1.0567154127448769E-11</c:v>
                </c:pt>
                <c:pt idx="357">
                  <c:v>8.0109141733366757E-12</c:v>
                </c:pt>
                <c:pt idx="358">
                  <c:v>6.0590922419217572E-12</c:v>
                </c:pt>
                <c:pt idx="359">
                  <c:v>4.5722443922569215E-12</c:v>
                </c:pt>
                <c:pt idx="360">
                  <c:v>3.4422516751655124E-12</c:v>
                </c:pt>
                <c:pt idx="361">
                  <c:v>2.5854850404417108E-12</c:v>
                </c:pt>
                <c:pt idx="362">
                  <c:v>1.9374145837149368E-12</c:v>
                </c:pt>
                <c:pt idx="363">
                  <c:v>1.4483686424612842E-12</c:v>
                </c:pt>
                <c:pt idx="364">
                  <c:v>1.0802059178366809E-12</c:v>
                </c:pt>
                <c:pt idx="365">
                  <c:v>8.0371068683699839E-13</c:v>
                </c:pt>
                <c:pt idx="366">
                  <c:v>5.9655918516377464E-13</c:v>
                </c:pt>
                <c:pt idx="367">
                  <c:v>4.4173597681325305E-13</c:v>
                </c:pt>
                <c:pt idx="368">
                  <c:v>3.2630390582729007E-13</c:v>
                </c:pt>
                <c:pt idx="369">
                  <c:v>2.4045114661179865E-13</c:v>
                </c:pt>
                <c:pt idx="370">
                  <c:v>1.7675483899915305E-13</c:v>
                </c:pt>
                <c:pt idx="371">
                  <c:v>1.2961356022529383E-13</c:v>
                </c:pt>
                <c:pt idx="372">
                  <c:v>9.4811061977723199E-14</c:v>
                </c:pt>
                <c:pt idx="373">
                  <c:v>6.9181789070771768E-14</c:v>
                </c:pt>
                <c:pt idx="374">
                  <c:v>5.0355107088264173E-14</c:v>
                </c:pt>
                <c:pt idx="375">
                  <c:v>3.6560232973260771E-14</c:v>
                </c:pt>
                <c:pt idx="376">
                  <c:v>2.6477855433016769E-14</c:v>
                </c:pt>
                <c:pt idx="377">
                  <c:v>1.9127569719987942E-14</c:v>
                </c:pt>
                <c:pt idx="378">
                  <c:v>1.3782709946838751E-14</c:v>
                </c:pt>
                <c:pt idx="379">
                  <c:v>9.9060830416038225E-15</c:v>
                </c:pt>
                <c:pt idx="380">
                  <c:v>7.1016050042067885E-15</c:v>
                </c:pt>
                <c:pt idx="381">
                  <c:v>5.0780026870534266E-15</c:v>
                </c:pt>
                <c:pt idx="382">
                  <c:v>3.6216448200977526E-15</c:v>
                </c:pt>
                <c:pt idx="383">
                  <c:v>2.5762614892410881E-15</c:v>
                </c:pt>
                <c:pt idx="384">
                  <c:v>1.8278468700934588E-15</c:v>
                </c:pt>
                <c:pt idx="385">
                  <c:v>1.2934512776435184E-15</c:v>
                </c:pt>
                <c:pt idx="386">
                  <c:v>9.1288345896811227E-16</c:v>
                </c:pt>
                <c:pt idx="387">
                  <c:v>6.4258441868002555E-16</c:v>
                </c:pt>
                <c:pt idx="388">
                  <c:v>4.5111701688156132E-16</c:v>
                </c:pt>
                <c:pt idx="389">
                  <c:v>3.1585442126296437E-16</c:v>
                </c:pt>
                <c:pt idx="390">
                  <c:v>2.2055555252055475E-16</c:v>
                </c:pt>
                <c:pt idx="391">
                  <c:v>1.5359492141540581E-16</c:v>
                </c:pt>
                <c:pt idx="392">
                  <c:v>1.0667387463681669E-16</c:v>
                </c:pt>
                <c:pt idx="393">
                  <c:v>7.3884978846868799E-17</c:v>
                </c:pt>
                <c:pt idx="394">
                  <c:v>5.1034705150346878E-17</c:v>
                </c:pt>
                <c:pt idx="395">
                  <c:v>3.5154500496943284E-17</c:v>
                </c:pt>
                <c:pt idx="396">
                  <c:v>2.4148857962800563E-17</c:v>
                </c:pt>
                <c:pt idx="397">
                  <c:v>1.6542725897058595E-17</c:v>
                </c:pt>
                <c:pt idx="398">
                  <c:v>1.1300738264810004E-17</c:v>
                </c:pt>
                <c:pt idx="399">
                  <c:v>7.6982190992895768E-18</c:v>
                </c:pt>
                <c:pt idx="400">
                  <c:v>5.2293999352516243E-18</c:v>
                </c:pt>
                <c:pt idx="401">
                  <c:v>3.5423054213454498E-18</c:v>
                </c:pt>
                <c:pt idx="402">
                  <c:v>2.3926937391075596E-18</c:v>
                </c:pt>
                <c:pt idx="403">
                  <c:v>1.6115715020904196E-18</c:v>
                </c:pt>
                <c:pt idx="404">
                  <c:v>1.0823501528443739E-18</c:v>
                </c:pt>
                <c:pt idx="405">
                  <c:v>7.248298895139381E-19</c:v>
                </c:pt>
                <c:pt idx="406">
                  <c:v>4.8400390913636719E-19</c:v>
                </c:pt>
                <c:pt idx="407">
                  <c:v>3.2225558594670678E-19</c:v>
                </c:pt>
                <c:pt idx="408">
                  <c:v>2.1393664511369857E-19</c:v>
                </c:pt>
                <c:pt idx="409">
                  <c:v>1.4161112428804527E-19</c:v>
                </c:pt>
                <c:pt idx="410">
                  <c:v>9.3461195456597328E-20</c:v>
                </c:pt>
                <c:pt idx="411">
                  <c:v>6.1500884291914279E-20</c:v>
                </c:pt>
                <c:pt idx="412">
                  <c:v>4.0349832916030656E-20</c:v>
                </c:pt>
                <c:pt idx="413">
                  <c:v>2.6394093140529049E-20</c:v>
                </c:pt>
                <c:pt idx="414">
                  <c:v>1.7213557434372593E-20</c:v>
                </c:pt>
                <c:pt idx="415">
                  <c:v>1.1192514161847313E-20</c:v>
                </c:pt>
                <c:pt idx="416">
                  <c:v>7.2555784049932407E-21</c:v>
                </c:pt>
                <c:pt idx="417">
                  <c:v>4.6891920220057107E-21</c:v>
                </c:pt>
                <c:pt idx="418">
                  <c:v>3.0213413729041986E-21</c:v>
                </c:pt>
                <c:pt idx="419">
                  <c:v>1.9407588710422278E-21</c:v>
                </c:pt>
                <c:pt idx="420">
                  <c:v>1.2428180479219217E-21</c:v>
                </c:pt>
                <c:pt idx="421">
                  <c:v>7.9341770450517584E-22</c:v>
                </c:pt>
                <c:pt idx="422">
                  <c:v>5.0495043499109243E-22</c:v>
                </c:pt>
                <c:pt idx="423">
                  <c:v>3.203629564531637E-22</c:v>
                </c:pt>
                <c:pt idx="424">
                  <c:v>2.0261736021884493E-22</c:v>
                </c:pt>
                <c:pt idx="425">
                  <c:v>1.2774560213457926E-22</c:v>
                </c:pt>
                <c:pt idx="426">
                  <c:v>8.0286832125800278E-23</c:v>
                </c:pt>
                <c:pt idx="427">
                  <c:v>5.0299752671917266E-23</c:v>
                </c:pt>
                <c:pt idx="428">
                  <c:v>3.1412653980555415E-23</c:v>
                </c:pt>
                <c:pt idx="429">
                  <c:v>1.9554861473090701E-23</c:v>
                </c:pt>
                <c:pt idx="430">
                  <c:v>1.2134175062384609E-23</c:v>
                </c:pt>
                <c:pt idx="431">
                  <c:v>7.5052510333318966E-24</c:v>
                </c:pt>
                <c:pt idx="432">
                  <c:v>4.6271511519975495E-24</c:v>
                </c:pt>
                <c:pt idx="433">
                  <c:v>2.8434767255675263E-24</c:v>
                </c:pt>
                <c:pt idx="434">
                  <c:v>1.7416753914273202E-24</c:v>
                </c:pt>
                <c:pt idx="435">
                  <c:v>1.063311000238449E-24</c:v>
                </c:pt>
                <c:pt idx="436">
                  <c:v>6.4702780792523445E-25</c:v>
                </c:pt>
                <c:pt idx="437">
                  <c:v>3.9241817759913365E-25</c:v>
                </c:pt>
                <c:pt idx="438">
                  <c:v>2.3720988825072698E-25</c:v>
                </c:pt>
                <c:pt idx="439">
                  <c:v>1.4291174499983325E-25</c:v>
                </c:pt>
                <c:pt idx="440">
                  <c:v>8.5812086757898761E-26</c:v>
                </c:pt>
                <c:pt idx="441">
                  <c:v>5.1353298831882824E-26</c:v>
                </c:pt>
                <c:pt idx="442">
                  <c:v>3.0628201581022124E-26</c:v>
                </c:pt>
                <c:pt idx="443">
                  <c:v>1.8205466987780553E-26</c:v>
                </c:pt>
                <c:pt idx="444">
                  <c:v>1.0784579751172734E-26</c:v>
                </c:pt>
                <c:pt idx="445">
                  <c:v>6.366776324715934E-27</c:v>
                </c:pt>
                <c:pt idx="446">
                  <c:v>3.7458018314533185E-27</c:v>
                </c:pt>
                <c:pt idx="447">
                  <c:v>2.1962041343471857E-27</c:v>
                </c:pt>
                <c:pt idx="448">
                  <c:v>1.2832083160380054E-27</c:v>
                </c:pt>
                <c:pt idx="449">
                  <c:v>7.471572574926731E-28</c:v>
                </c:pt>
              </c:numCache>
            </c:numRef>
          </c:yVal>
          <c:smooth val="1"/>
        </c:ser>
        <c:ser>
          <c:idx val="11"/>
          <c:order val="11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Simulation'!$N$7:$N$456</c:f>
              <c:numCache>
                <c:formatCode>General</c:formatCode>
                <c:ptCount val="450"/>
                <c:pt idx="0">
                  <c:v>1.0736720501702023E-7</c:v>
                </c:pt>
                <c:pt idx="1">
                  <c:v>7.9882688723791302E-7</c:v>
                </c:pt>
                <c:pt idx="2">
                  <c:v>2.5840138196348135E-6</c:v>
                </c:pt>
                <c:pt idx="3">
                  <c:v>5.943379608384881E-6</c:v>
                </c:pt>
                <c:pt idx="4">
                  <c:v>1.134016901792893E-5</c:v>
                </c:pt>
                <c:pt idx="5">
                  <c:v>1.9225368611363824E-5</c:v>
                </c:pt>
                <c:pt idx="6">
                  <c:v>3.0040463936050855E-5</c:v>
                </c:pt>
                <c:pt idx="7">
                  <c:v>4.4219195182171049E-5</c:v>
                </c:pt>
                <c:pt idx="8">
                  <c:v>6.2188767207288728E-5</c:v>
                </c:pt>
                <c:pt idx="9">
                  <c:v>8.4370727885094423E-5</c:v>
                </c:pt>
                <c:pt idx="10">
                  <c:v>1.1118162865400684E-4</c:v>
                </c:pt>
                <c:pt idx="11">
                  <c:v>1.4303353339170085E-4</c:v>
                </c:pt>
                <c:pt idx="12">
                  <c:v>1.8033441655999685E-4</c:v>
                </c:pt>
                <c:pt idx="13">
                  <c:v>2.2348847725090442E-4</c:v>
                </c:pt>
                <c:pt idx="14">
                  <c:v>2.7289638713841107E-4</c:v>
                </c:pt>
                <c:pt idx="15">
                  <c:v>3.2895548489159148E-4</c:v>
                </c:pt>
                <c:pt idx="16">
                  <c:v>3.9205992602681089E-4</c:v>
                </c:pt>
                <c:pt idx="17">
                  <c:v>4.6260079475034726E-4</c:v>
                </c:pt>
                <c:pt idx="18">
                  <c:v>5.4096618265138895E-4</c:v>
                </c:pt>
                <c:pt idx="19">
                  <c:v>6.275412378984091E-4</c:v>
                </c:pt>
                <c:pt idx="20">
                  <c:v>7.227081877130469E-4</c:v>
                </c:pt>
                <c:pt idx="21">
                  <c:v>8.268463362444431E-4</c:v>
                </c:pt>
                <c:pt idx="22">
                  <c:v>9.4033203947719462E-4</c:v>
                </c:pt>
                <c:pt idx="23">
                  <c:v>1.063538658432996E-3</c:v>
                </c:pt>
                <c:pt idx="24">
                  <c:v>1.1968364916387308E-3</c:v>
                </c:pt>
                <c:pt idx="25">
                  <c:v>1.3405926876106933E-3</c:v>
                </c:pt>
                <c:pt idx="26">
                  <c:v>1.4951711379302109E-3</c:v>
                </c:pt>
                <c:pt idx="27">
                  <c:v>1.6609323513490171E-3</c:v>
                </c:pt>
                <c:pt idx="28">
                  <c:v>1.8382333092551422E-3</c:v>
                </c:pt>
                <c:pt idx="29">
                  <c:v>2.0274273027455995E-3</c:v>
                </c:pt>
                <c:pt idx="30">
                  <c:v>2.2288637514862831E-3</c:v>
                </c:pt>
                <c:pt idx="31">
                  <c:v>2.4428880044886862E-3</c:v>
                </c:pt>
                <c:pt idx="32">
                  <c:v>2.6698411228946502E-3</c:v>
                </c:pt>
                <c:pt idx="33">
                  <c:v>2.9100596448323472E-3</c:v>
                </c:pt>
                <c:pt idx="34">
                  <c:v>3.1638753323874531E-3</c:v>
                </c:pt>
                <c:pt idx="35">
                  <c:v>3.431614900721656E-3</c:v>
                </c:pt>
                <c:pt idx="36">
                  <c:v>3.7135997293655425E-3</c:v>
                </c:pt>
                <c:pt idx="37">
                  <c:v>4.0101455557133023E-3</c:v>
                </c:pt>
                <c:pt idx="38">
                  <c:v>4.3215621507525816E-3</c:v>
                </c:pt>
                <c:pt idx="39">
                  <c:v>4.6481529770729625E-3</c:v>
                </c:pt>
                <c:pt idx="40">
                  <c:v>4.9902148292113556E-3</c:v>
                </c:pt>
                <c:pt idx="41">
                  <c:v>5.3480374564111076E-3</c:v>
                </c:pt>
                <c:pt idx="42">
                  <c:v>5.7219031678939708E-3</c:v>
                </c:pt>
                <c:pt idx="43">
                  <c:v>6.1120864207699025E-3</c:v>
                </c:pt>
                <c:pt idx="44">
                  <c:v>6.5188533907388725E-3</c:v>
                </c:pt>
                <c:pt idx="45">
                  <c:v>6.9424615257712569E-3</c:v>
                </c:pt>
                <c:pt idx="46">
                  <c:v>7.3831590829890499E-3</c:v>
                </c:pt>
                <c:pt idx="47">
                  <c:v>7.8411846490083915E-3</c:v>
                </c:pt>
                <c:pt idx="48">
                  <c:v>8.316766644045865E-3</c:v>
                </c:pt>
                <c:pt idx="49">
                  <c:v>8.810122810134928E-3</c:v>
                </c:pt>
                <c:pt idx="50">
                  <c:v>9.3214596838465634E-3</c:v>
                </c:pt>
                <c:pt idx="51">
                  <c:v>9.8509720539575896E-3</c:v>
                </c:pt>
                <c:pt idx="52">
                  <c:v>1.0398842404563477E-2</c:v>
                </c:pt>
                <c:pt idx="53">
                  <c:v>1.096524034418701E-2</c:v>
                </c:pt>
                <c:pt idx="54">
                  <c:v>1.1550322021492794E-2</c:v>
                </c:pt>
                <c:pt idx="55">
                  <c:v>1.2154229528277329E-2</c:v>
                </c:pt>
                <c:pt idx="56">
                  <c:v>1.2777090290467566E-2</c:v>
                </c:pt>
                <c:pt idx="57">
                  <c:v>1.3419016447925921E-2</c:v>
                </c:pt>
                <c:pt idx="58">
                  <c:v>1.4080104223927069E-2</c:v>
                </c:pt>
                <c:pt idx="59">
                  <c:v>1.476043328524128E-2</c:v>
                </c:pt>
                <c:pt idx="60">
                  <c:v>1.5460066093830969E-2</c:v>
                </c:pt>
                <c:pt idx="61">
                  <c:v>1.6179047251240135E-2</c:v>
                </c:pt>
                <c:pt idx="62">
                  <c:v>1.6917402836831925E-2</c:v>
                </c:pt>
                <c:pt idx="63">
                  <c:v>1.767513974110637E-2</c:v>
                </c:pt>
                <c:pt idx="64">
                  <c:v>1.8452244995407974E-2</c:v>
                </c:pt>
                <c:pt idx="65">
                  <c:v>1.9248685099413621E-2</c:v>
                </c:pt>
                <c:pt idx="66">
                  <c:v>2.0064405347870098E-2</c:v>
                </c:pt>
                <c:pt idx="67">
                  <c:v>2.0899329158133077E-2</c:v>
                </c:pt>
                <c:pt idx="68">
                  <c:v>2.1753357400140994E-2</c:v>
                </c:pt>
                <c:pt idx="69">
                  <c:v>2.2626367730538843E-2</c:v>
                </c:pt>
                <c:pt idx="70">
                  <c:v>2.3518213932749787E-2</c:v>
                </c:pt>
                <c:pt idx="71">
                  <c:v>2.4428725264874052E-2</c:v>
                </c:pt>
                <c:pt idx="72">
                  <c:v>2.5357705817375831E-2</c:v>
                </c:pt>
                <c:pt idx="73">
                  <c:v>2.6304933882599239E-2</c:v>
                </c:pt>
                <c:pt idx="74">
                  <c:v>2.7270161338233533E-2</c:v>
                </c:pt>
                <c:pt idx="75">
                  <c:v>2.8253113046925137E-2</c:v>
                </c:pt>
                <c:pt idx="76">
                  <c:v>2.9253486274308883E-2</c:v>
                </c:pt>
                <c:pt idx="77">
                  <c:v>3.0270950127804085E-2</c:v>
                </c:pt>
                <c:pt idx="78">
                  <c:v>3.1305145018590753E-2</c:v>
                </c:pt>
                <c:pt idx="79">
                  <c:v>3.2355682149247278E-2</c:v>
                </c:pt>
                <c:pt idx="80">
                  <c:v>3.3422143029593829E-2</c:v>
                </c:pt>
                <c:pt idx="81">
                  <c:v>3.4504079023343161E-2</c:v>
                </c:pt>
                <c:pt idx="82">
                  <c:v>3.5601010928215361E-2</c:v>
                </c:pt>
                <c:pt idx="83">
                  <c:v>3.6712428592217933E-2</c:v>
                </c:pt>
                <c:pt idx="84">
                  <c:v>3.7837790568838132E-2</c:v>
                </c:pt>
                <c:pt idx="85">
                  <c:v>3.8976523813926425E-2</c:v>
                </c:pt>
                <c:pt idx="86">
                  <c:v>4.0128023427080876E-2</c:v>
                </c:pt>
                <c:pt idx="87">
                  <c:v>4.1291652440361183E-2</c:v>
                </c:pt>
                <c:pt idx="88">
                  <c:v>4.2466741657174678E-2</c:v>
                </c:pt>
                <c:pt idx="89">
                  <c:v>4.3652589544180109E-2</c:v>
                </c:pt>
                <c:pt idx="90">
                  <c:v>4.4848462179048768E-2</c:v>
                </c:pt>
                <c:pt idx="91">
                  <c:v>4.6053593256908561E-2</c:v>
                </c:pt>
                <c:pt idx="92">
                  <c:v>4.7267184158268548E-2</c:v>
                </c:pt>
                <c:pt idx="93">
                  <c:v>4.848840408118732E-2</c:v>
                </c:pt>
                <c:pt idx="94">
                  <c:v>4.971639024039709E-2</c:v>
                </c:pt>
                <c:pt idx="95">
                  <c:v>5.0950248136037012E-2</c:v>
                </c:pt>
                <c:pt idx="96">
                  <c:v>5.2189051894575442E-2</c:v>
                </c:pt>
                <c:pt idx="97">
                  <c:v>5.3431844684413927E-2</c:v>
                </c:pt>
                <c:pt idx="98">
                  <c:v>5.4677639208566615E-2</c:v>
                </c:pt>
                <c:pt idx="99">
                  <c:v>5.5925418276695754E-2</c:v>
                </c:pt>
                <c:pt idx="100">
                  <c:v>5.7174135458653831E-2</c:v>
                </c:pt>
                <c:pt idx="101">
                  <c:v>5.8422715821542945E-2</c:v>
                </c:pt>
                <c:pt idx="102">
                  <c:v>5.9670056752142236E-2</c:v>
                </c:pt>
                <c:pt idx="103">
                  <c:v>6.0915028866381789E-2</c:v>
                </c:pt>
                <c:pt idx="104">
                  <c:v>6.2156477007354979E-2</c:v>
                </c:pt>
                <c:pt idx="105">
                  <c:v>6.3393221333155128E-2</c:v>
                </c:pt>
                <c:pt idx="106">
                  <c:v>6.4624058495604236E-2</c:v>
                </c:pt>
                <c:pt idx="107">
                  <c:v>6.5847762910707694E-2</c:v>
                </c:pt>
                <c:pt idx="108">
                  <c:v>6.7063088121416745E-2</c:v>
                </c:pt>
                <c:pt idx="109">
                  <c:v>6.8268768253017045E-2</c:v>
                </c:pt>
                <c:pt idx="110">
                  <c:v>6.946351956118002E-2</c:v>
                </c:pt>
                <c:pt idx="111">
                  <c:v>7.0646042072418827E-2</c:v>
                </c:pt>
                <c:pt idx="112">
                  <c:v>7.1815021316382011E-2</c:v>
                </c:pt>
                <c:pt idx="113">
                  <c:v>7.296913014909448E-2</c:v>
                </c:pt>
                <c:pt idx="114">
                  <c:v>7.4107030665919671E-2</c:v>
                </c:pt>
                <c:pt idx="115">
                  <c:v>7.5227376202669394E-2</c:v>
                </c:pt>
                <c:pt idx="116">
                  <c:v>7.6328813422926051E-2</c:v>
                </c:pt>
                <c:pt idx="117">
                  <c:v>7.7409984489275316E-2</c:v>
                </c:pt>
                <c:pt idx="118">
                  <c:v>7.8469529315764716E-2</c:v>
                </c:pt>
                <c:pt idx="119">
                  <c:v>7.9506087898518235E-2</c:v>
                </c:pt>
                <c:pt idx="120">
                  <c:v>8.0518302721040935E-2</c:v>
                </c:pt>
                <c:pt idx="121">
                  <c:v>8.1504821230350605E-2</c:v>
                </c:pt>
                <c:pt idx="122">
                  <c:v>8.2464298379665235E-2</c:v>
                </c:pt>
                <c:pt idx="123">
                  <c:v>8.3395399232973302E-2</c:v>
                </c:pt>
                <c:pt idx="124">
                  <c:v>8.4296801626405779E-2</c:v>
                </c:pt>
                <c:pt idx="125">
                  <c:v>8.5167198880920544E-2</c:v>
                </c:pt>
                <c:pt idx="126">
                  <c:v>8.600530256041429E-2</c:v>
                </c:pt>
                <c:pt idx="127">
                  <c:v>8.6809845268971175E-2</c:v>
                </c:pt>
                <c:pt idx="128">
                  <c:v>8.7579583480578579E-2</c:v>
                </c:pt>
                <c:pt idx="129">
                  <c:v>8.8313300394248451E-2</c:v>
                </c:pt>
                <c:pt idx="130">
                  <c:v>8.900980880712632E-2</c:v>
                </c:pt>
                <c:pt idx="131">
                  <c:v>8.9667953997806291E-2</c:v>
                </c:pt>
                <c:pt idx="132">
                  <c:v>9.0286616611739007E-2</c:v>
                </c:pt>
                <c:pt idx="133">
                  <c:v>9.0864715540298249E-2</c:v>
                </c:pt>
                <c:pt idx="134">
                  <c:v>9.1401210784776046E-2</c:v>
                </c:pt>
                <c:pt idx="135">
                  <c:v>9.1895106296300239E-2</c:v>
                </c:pt>
                <c:pt idx="136">
                  <c:v>9.23454527824243E-2</c:v>
                </c:pt>
                <c:pt idx="137">
                  <c:v>9.2751350470920993E-2</c:v>
                </c:pt>
                <c:pt idx="138">
                  <c:v>9.3111951821117575E-2</c:v>
                </c:pt>
                <c:pt idx="139">
                  <c:v>9.3426464172967849E-2</c:v>
                </c:pt>
                <c:pt idx="140">
                  <c:v>9.3694152323926055E-2</c:v>
                </c:pt>
                <c:pt idx="141">
                  <c:v>9.3914341023615594E-2</c:v>
                </c:pt>
                <c:pt idx="142">
                  <c:v>9.408641737624196E-2</c:v>
                </c:pt>
                <c:pt idx="143">
                  <c:v>9.420983314070136E-2</c:v>
                </c:pt>
                <c:pt idx="144">
                  <c:v>9.4284106918379823E-2</c:v>
                </c:pt>
                <c:pt idx="145">
                  <c:v>9.4308826218734265E-2</c:v>
                </c:pt>
                <c:pt idx="146">
                  <c:v>9.4283649392876895E-2</c:v>
                </c:pt>
                <c:pt idx="147">
                  <c:v>9.4208307425576066E-2</c:v>
                </c:pt>
                <c:pt idx="148">
                  <c:v>9.4082605576319908E-2</c:v>
                </c:pt>
                <c:pt idx="149">
                  <c:v>9.3906424860372262E-2</c:v>
                </c:pt>
                <c:pt idx="150">
                  <c:v>9.3679723361089928E-2</c:v>
                </c:pt>
                <c:pt idx="151">
                  <c:v>9.3402537365154664E-2</c:v>
                </c:pt>
                <c:pt idx="152">
                  <c:v>9.3074982312810514E-2</c:v>
                </c:pt>
                <c:pt idx="153">
                  <c:v>9.2697253555686004E-2</c:v>
                </c:pt>
                <c:pt idx="154">
                  <c:v>9.226962691531973E-2</c:v>
                </c:pt>
                <c:pt idx="155">
                  <c:v>9.179245903609505E-2</c:v>
                </c:pt>
                <c:pt idx="156">
                  <c:v>9.1266187526921908E-2</c:v>
                </c:pt>
                <c:pt idx="157">
                  <c:v>9.0691330886689916E-2</c:v>
                </c:pt>
                <c:pt idx="158">
                  <c:v>9.0068488209238962E-2</c:v>
                </c:pt>
                <c:pt idx="159">
                  <c:v>8.9398338664362073E-2</c:v>
                </c:pt>
                <c:pt idx="160">
                  <c:v>8.868164075216467E-2</c:v>
                </c:pt>
                <c:pt idx="161">
                  <c:v>8.7919231328942221E-2</c:v>
                </c:pt>
                <c:pt idx="162">
                  <c:v>8.7112024403621646E-2</c:v>
                </c:pt>
                <c:pt idx="163">
                  <c:v>8.6261009704713093E-2</c:v>
                </c:pt>
                <c:pt idx="164">
                  <c:v>8.5367251018649642E-2</c:v>
                </c:pt>
                <c:pt idx="165">
                  <c:v>8.4431884301349527E-2</c:v>
                </c:pt>
                <c:pt idx="166">
                  <c:v>8.345611556579785E-2</c:v>
                </c:pt>
                <c:pt idx="167">
                  <c:v>8.2441218549431164E-2</c:v>
                </c:pt>
                <c:pt idx="168">
                  <c:v>8.1388532166092639E-2</c:v>
                </c:pt>
                <c:pt idx="169">
                  <c:v>8.0299457748315164E-2</c:v>
                </c:pt>
                <c:pt idx="170">
                  <c:v>7.9175456086673007E-2</c:v>
                </c:pt>
                <c:pt idx="171">
                  <c:v>7.8018044273920159E-2</c:v>
                </c:pt>
                <c:pt idx="172">
                  <c:v>7.6828792362590145E-2</c:v>
                </c:pt>
                <c:pt idx="173">
                  <c:v>7.5609319845670125E-2</c:v>
                </c:pt>
                <c:pt idx="174">
                  <c:v>7.4361291970875695E-2</c:v>
                </c:pt>
                <c:pt idx="175">
                  <c:v>7.3086415899924803E-2</c:v>
                </c:pt>
                <c:pt idx="176">
                  <c:v>7.1786436725053859E-2</c:v>
                </c:pt>
                <c:pt idx="177">
                  <c:v>7.0463133355805535E-2</c:v>
                </c:pt>
                <c:pt idx="178">
                  <c:v>6.9118314289868213E-2</c:v>
                </c:pt>
                <c:pt idx="179">
                  <c:v>6.7753813282427286E-2</c:v>
                </c:pt>
                <c:pt idx="180">
                  <c:v>6.6371484929118027E-2</c:v>
                </c:pt>
                <c:pt idx="181">
                  <c:v>6.4973200178228246E-2</c:v>
                </c:pt>
                <c:pt idx="182">
                  <c:v>6.3560841788286832E-2</c:v>
                </c:pt>
                <c:pt idx="183">
                  <c:v>6.2136299747588226E-2</c:v>
                </c:pt>
                <c:pt idx="184">
                  <c:v>6.0701466672534725E-2</c:v>
                </c:pt>
                <c:pt idx="185">
                  <c:v>5.9258233201934005E-2</c:v>
                </c:pt>
                <c:pt idx="186">
                  <c:v>5.7808483404548687E-2</c:v>
                </c:pt>
                <c:pt idx="187">
                  <c:v>5.6354090217275478E-2</c:v>
                </c:pt>
                <c:pt idx="188">
                  <c:v>5.4896910931319487E-2</c:v>
                </c:pt>
                <c:pt idx="189">
                  <c:v>5.3438782743619219E-2</c:v>
                </c:pt>
                <c:pt idx="190">
                  <c:v>5.1981518390585832E-2</c:v>
                </c:pt>
                <c:pt idx="191">
                  <c:v>5.0526901880926546E-2</c:v>
                </c:pt>
                <c:pt idx="192">
                  <c:v>4.9076684343942294E-2</c:v>
                </c:pt>
                <c:pt idx="193">
                  <c:v>4.7632580009216281E-2</c:v>
                </c:pt>
                <c:pt idx="194">
                  <c:v>4.6196262333043747E-2</c:v>
                </c:pt>
                <c:pt idx="195">
                  <c:v>4.4769360286312343E-2</c:v>
                </c:pt>
                <c:pt idx="196">
                  <c:v>4.3353454817800521E-2</c:v>
                </c:pt>
                <c:pt idx="197">
                  <c:v>4.19500755060545E-2</c:v>
                </c:pt>
                <c:pt idx="198">
                  <c:v>4.0560697412112164E-2</c:v>
                </c:pt>
                <c:pt idx="199">
                  <c:v>3.9186738144385176E-2</c:v>
                </c:pt>
                <c:pt idx="200">
                  <c:v>3.782955514598451E-2</c:v>
                </c:pt>
                <c:pt idx="201">
                  <c:v>3.6490443213688467E-2</c:v>
                </c:pt>
                <c:pt idx="202">
                  <c:v>3.5170632256621447E-2</c:v>
                </c:pt>
                <c:pt idx="203">
                  <c:v>3.3871285301521753E-2</c:v>
                </c:pt>
                <c:pt idx="204">
                  <c:v>3.259349675026043E-2</c:v>
                </c:pt>
                <c:pt idx="205">
                  <c:v>3.1338290894020751E-2</c:v>
                </c:pt>
                <c:pt idx="206">
                  <c:v>3.0106620687271608E-2</c:v>
                </c:pt>
                <c:pt idx="207">
                  <c:v>2.8899366783381859E-2</c:v>
                </c:pt>
                <c:pt idx="208">
                  <c:v>2.7717336832424694E-2</c:v>
                </c:pt>
                <c:pt idx="209">
                  <c:v>2.6561265040431131E-2</c:v>
                </c:pt>
                <c:pt idx="210">
                  <c:v>2.5431811988067841E-2</c:v>
                </c:pt>
                <c:pt idx="211">
                  <c:v>2.4329564705452805E-2</c:v>
                </c:pt>
                <c:pt idx="212">
                  <c:v>2.3255036998586647E-2</c:v>
                </c:pt>
                <c:pt idx="213">
                  <c:v>2.2208670021679647E-2</c:v>
                </c:pt>
                <c:pt idx="214">
                  <c:v>2.1190833088495082E-2</c:v>
                </c:pt>
                <c:pt idx="215">
                  <c:v>2.020182471472895E-2</c:v>
                </c:pt>
                <c:pt idx="216">
                  <c:v>1.9241873882396402E-2</c:v>
                </c:pt>
                <c:pt idx="217">
                  <c:v>1.8311141516213946E-2</c:v>
                </c:pt>
                <c:pt idx="218">
                  <c:v>1.7409722161057781E-2</c:v>
                </c:pt>
                <c:pt idx="219">
                  <c:v>1.6537645848740821E-2</c:v>
                </c:pt>
                <c:pt idx="220">
                  <c:v>1.5694880141601971E-2</c:v>
                </c:pt>
                <c:pt idx="221">
                  <c:v>1.4881332339732262E-2</c:v>
                </c:pt>
                <c:pt idx="222">
                  <c:v>1.4096851838086262E-2</c:v>
                </c:pt>
                <c:pt idx="223">
                  <c:v>1.3341232619242999E-2</c:v>
                </c:pt>
                <c:pt idx="224">
                  <c:v>1.2614215867189645E-2</c:v>
                </c:pt>
                <c:pt idx="225">
                  <c:v>1.1915492687208162E-2</c:v>
                </c:pt>
                <c:pt idx="226">
                  <c:v>1.1244706916747119E-2</c:v>
                </c:pt>
                <c:pt idx="227">
                  <c:v>1.0601458012061219E-2</c:v>
                </c:pt>
                <c:pt idx="228">
                  <c:v>9.9853039953946322E-3</c:v>
                </c:pt>
                <c:pt idx="229">
                  <c:v>9.3957644475741366E-3</c:v>
                </c:pt>
                <c:pt idx="230">
                  <c:v>8.8323235310580044E-3</c:v>
                </c:pt>
                <c:pt idx="231">
                  <c:v>8.2944330287554532E-3</c:v>
                </c:pt>
                <c:pt idx="232">
                  <c:v>7.781515384285613E-3</c:v>
                </c:pt>
                <c:pt idx="233">
                  <c:v>7.2929667297790797E-3</c:v>
                </c:pt>
                <c:pt idx="234">
                  <c:v>6.8281598878338519E-3</c:v>
                </c:pt>
                <c:pt idx="235">
                  <c:v>6.3864473348188323E-3</c:v>
                </c:pt>
                <c:pt idx="236">
                  <c:v>5.9671641133602175E-3</c:v>
                </c:pt>
                <c:pt idx="237">
                  <c:v>5.569630682548541E-3</c:v>
                </c:pt>
                <c:pt idx="238">
                  <c:v>5.1931556951571268E-3</c:v>
                </c:pt>
                <c:pt idx="239">
                  <c:v>4.8370386919588627E-3</c:v>
                </c:pt>
                <c:pt idx="240">
                  <c:v>4.5005727040635986E-3</c:v>
                </c:pt>
                <c:pt idx="241">
                  <c:v>4.1830467550612498E-3</c:v>
                </c:pt>
                <c:pt idx="242">
                  <c:v>3.8837482556432646E-3</c:v>
                </c:pt>
                <c:pt idx="243">
                  <c:v>3.6019652842769457E-3</c:v>
                </c:pt>
                <c:pt idx="244">
                  <c:v>3.3369887484164585E-3</c:v>
                </c:pt>
                <c:pt idx="245">
                  <c:v>3.0881144216467456E-3</c:v>
                </c:pt>
                <c:pt idx="246">
                  <c:v>2.8546448530602504E-3</c:v>
                </c:pt>
                <c:pt idx="247">
                  <c:v>2.6358911460603951E-3</c:v>
                </c:pt>
                <c:pt idx="248">
                  <c:v>2.4311746046593499E-3</c:v>
                </c:pt>
                <c:pt idx="249">
                  <c:v>2.2398282461869772E-3</c:v>
                </c:pt>
                <c:pt idx="250">
                  <c:v>2.0611981801476149E-3</c:v>
                </c:pt>
                <c:pt idx="251">
                  <c:v>1.8946448537453938E-3</c:v>
                </c:pt>
                <c:pt idx="252">
                  <c:v>1.7395441653434993E-3</c:v>
                </c:pt>
                <c:pt idx="253">
                  <c:v>1.5952884478238284E-3</c:v>
                </c:pt>
                <c:pt idx="254">
                  <c:v>1.4612873244671612E-3</c:v>
                </c:pt>
                <c:pt idx="255">
                  <c:v>1.3369684405778529E-3</c:v>
                </c:pt>
                <c:pt idx="256">
                  <c:v>1.2217780746282575E-3</c:v>
                </c:pt>
                <c:pt idx="257">
                  <c:v>1.11518163319499E-3</c:v>
                </c:pt>
                <c:pt idx="258">
                  <c:v>1.0166640344009105E-3</c:v>
                </c:pt>
                <c:pt idx="259">
                  <c:v>9.2572998496157684E-4</c:v>
                </c:pt>
                <c:pt idx="260">
                  <c:v>8.4190415626417888E-4</c:v>
                </c:pt>
                <c:pt idx="261">
                  <c:v>7.6473126517942502E-4</c:v>
                </c:pt>
                <c:pt idx="262">
                  <c:v>6.9377606552459769E-4</c:v>
                </c:pt>
                <c:pt idx="263">
                  <c:v>6.2862325625951732E-4</c:v>
                </c:pt>
                <c:pt idx="264">
                  <c:v>5.6887731260833144E-4</c:v>
                </c:pt>
                <c:pt idx="265">
                  <c:v>5.141622463612853E-4</c:v>
                </c:pt>
                <c:pt idx="266">
                  <c:v>4.6412130162372373E-4</c:v>
                </c:pt>
                <c:pt idx="267">
                  <c:v>4.1841659224788139E-4</c:v>
                </c:pt>
                <c:pt idx="268">
                  <c:v>3.7672868710900945E-4</c:v>
                </c:pt>
                <c:pt idx="269">
                  <c:v>3.3875614927458109E-4</c:v>
                </c:pt>
                <c:pt idx="270">
                  <c:v>3.0421503496694155E-4</c:v>
                </c:pt>
                <c:pt idx="271">
                  <c:v>2.728383580392015E-4</c:v>
                </c:pt>
                <c:pt idx="272">
                  <c:v>2.4437552547526499E-4</c:v>
                </c:pt>
                <c:pt idx="273">
                  <c:v>2.1859174919098304E-4</c:v>
                </c:pt>
                <c:pt idx="274">
                  <c:v>1.9526743915820803E-4</c:v>
                </c:pt>
                <c:pt idx="275">
                  <c:v>1.741975826006964E-4</c:v>
                </c:pt>
                <c:pt idx="276">
                  <c:v>1.5519111372370122E-4</c:v>
                </c:pt>
                <c:pt idx="277">
                  <c:v>1.3807027814120114E-4</c:v>
                </c:pt>
                <c:pt idx="278">
                  <c:v>1.2266999585932911E-4</c:v>
                </c:pt>
                <c:pt idx="279">
                  <c:v>1.0883722636468816E-4</c:v>
                </c:pt>
                <c:pt idx="280">
                  <c:v>9.6430339054992019E-5</c:v>
                </c:pt>
                <c:pt idx="281">
                  <c:v>8.5318491939354119E-5</c:v>
                </c:pt>
                <c:pt idx="282">
                  <c:v>7.5381021229311646E-5</c:v>
                </c:pt>
                <c:pt idx="283">
                  <c:v>6.650684414145673E-5</c:v>
                </c:pt>
                <c:pt idx="284">
                  <c:v>5.8593876940476086E-5</c:v>
                </c:pt>
                <c:pt idx="285">
                  <c:v>5.154846996931382E-5</c:v>
                </c:pt>
                <c:pt idx="286">
                  <c:v>4.5284861142616209E-5</c:v>
                </c:pt>
                <c:pt idx="287">
                  <c:v>3.9724649121954445E-5</c:v>
                </c:pt>
                <c:pt idx="288">
                  <c:v>3.4796287147696276E-5</c:v>
                </c:pt>
                <c:pt idx="289">
                  <c:v>3.0434598273613183E-5</c:v>
                </c:pt>
                <c:pt idx="290">
                  <c:v>2.6580312537126821E-5</c:v>
                </c:pt>
                <c:pt idx="291">
                  <c:v>2.3179626400891168E-5</c:v>
                </c:pt>
                <c:pt idx="292">
                  <c:v>2.0183784620480143E-5</c:v>
                </c:pt>
                <c:pt idx="293">
                  <c:v>1.7548684528363245E-5</c:v>
                </c:pt>
                <c:pt idx="294">
                  <c:v>1.5234502576003533E-5</c:v>
                </c:pt>
                <c:pt idx="295">
                  <c:v>1.3205342843582181E-5</c:v>
                </c:pt>
                <c:pt idx="296">
                  <c:v>1.142890711012456E-5</c:v>
                </c:pt>
                <c:pt idx="297">
                  <c:v>9.8761859752142087E-6</c:v>
                </c:pt>
                <c:pt idx="298">
                  <c:v>8.521170436393931E-6</c:v>
                </c:pt>
                <c:pt idx="299">
                  <c:v>7.3405832530946549E-6</c:v>
                </c:pt>
                <c:pt idx="300">
                  <c:v>6.313629367742157E-6</c:v>
                </c:pt>
                <c:pt idx="301">
                  <c:v>5.4217646067377183E-6</c:v>
                </c:pt>
                <c:pt idx="302">
                  <c:v>4.6484818474485357E-6</c:v>
                </c:pt>
                <c:pt idx="303">
                  <c:v>3.9791138112828692E-6</c:v>
                </c:pt>
                <c:pt idx="304">
                  <c:v>3.4006516264606432E-6</c:v>
                </c:pt>
                <c:pt idx="305">
                  <c:v>2.901578296329472E-6</c:v>
                </c:pt>
                <c:pt idx="306">
                  <c:v>2.471716209112227E-6</c:v>
                </c:pt>
                <c:pt idx="307">
                  <c:v>2.1020878319343279E-6</c:v>
                </c:pt>
                <c:pt idx="308">
                  <c:v>1.7847887450109055E-6</c:v>
                </c:pt>
                <c:pt idx="309">
                  <c:v>1.5128721901553561E-6</c:v>
                </c:pt>
                <c:pt idx="310">
                  <c:v>1.2802443305205097E-6</c:v>
                </c:pt>
                <c:pt idx="311">
                  <c:v>1.0815694449613698E-6</c:v>
                </c:pt>
                <c:pt idx="312">
                  <c:v>9.12184309922155E-7</c:v>
                </c:pt>
                <c:pt idx="313">
                  <c:v>7.680210536583783E-7</c:v>
                </c:pt>
                <c:pt idx="314">
                  <c:v>6.4553780131437364E-7</c:v>
                </c:pt>
                <c:pt idx="315">
                  <c:v>5.4165646434978393E-7</c:v>
                </c:pt>
                <c:pt idx="316">
                  <c:v>4.5370706355826326E-7</c:v>
                </c:pt>
                <c:pt idx="317">
                  <c:v>3.7937801101338131E-7</c:v>
                </c:pt>
                <c:pt idx="318">
                  <c:v>3.1667181232607052E-7</c:v>
                </c:pt>
                <c:pt idx="319">
                  <c:v>2.6386568627054144E-7</c:v>
                </c:pt>
                <c:pt idx="320">
                  <c:v>2.1947663384295127E-7</c:v>
                </c:pt>
                <c:pt idx="321">
                  <c:v>1.8223052291531767E-7</c:v>
                </c:pt>
                <c:pt idx="322">
                  <c:v>1.5103478763526843E-7</c:v>
                </c:pt>
                <c:pt idx="323">
                  <c:v>1.2495437343561779E-7</c:v>
                </c:pt>
                <c:pt idx="324">
                  <c:v>1.0319058883010469E-7</c:v>
                </c:pt>
                <c:pt idx="325">
                  <c:v>8.5062553986736902E-8</c:v>
                </c:pt>
                <c:pt idx="326">
                  <c:v>6.9990963322953936E-8</c:v>
                </c:pt>
                <c:pt idx="327">
                  <c:v>5.748390501697051E-8</c:v>
                </c:pt>
                <c:pt idx="328">
                  <c:v>4.7124504360546391E-8</c:v>
                </c:pt>
                <c:pt idx="329">
                  <c:v>3.8560180293521844E-8</c:v>
                </c:pt>
                <c:pt idx="330">
                  <c:v>3.1493325279905032E-8</c:v>
                </c:pt>
                <c:pt idx="331">
                  <c:v>2.5673237944354142E-8</c:v>
                </c:pt>
                <c:pt idx="332">
                  <c:v>2.0889155633454773E-8</c:v>
                </c:pt>
                <c:pt idx="333">
                  <c:v>1.6964250354867212E-8</c:v>
                </c:pt>
                <c:pt idx="334">
                  <c:v>1.375046644366084E-8</c:v>
                </c:pt>
                <c:pt idx="335">
                  <c:v>1.1124091878683683E-8</c:v>
                </c:pt>
                <c:pt idx="336">
                  <c:v>8.9819674967157904E-9</c:v>
                </c:pt>
                <c:pt idx="337">
                  <c:v>7.2382495046141079E-9</c:v>
                </c:pt>
                <c:pt idx="338">
                  <c:v>5.821650747199989E-9</c:v>
                </c:pt>
                <c:pt idx="339">
                  <c:v>4.6730952286937114E-9</c:v>
                </c:pt>
                <c:pt idx="340">
                  <c:v>3.7437284844842686E-9</c:v>
                </c:pt>
                <c:pt idx="341">
                  <c:v>2.9932336326698928E-9</c:v>
                </c:pt>
                <c:pt idx="342">
                  <c:v>2.3884093733028845E-9</c:v>
                </c:pt>
                <c:pt idx="343">
                  <c:v>1.9019719169548107E-9</c:v>
                </c:pt>
                <c:pt idx="344">
                  <c:v>1.5115478790285867E-9</c:v>
                </c:pt>
                <c:pt idx="345">
                  <c:v>1.1988296345037965E-9</c:v>
                </c:pt>
                <c:pt idx="346">
                  <c:v>9.4886854805492698E-10</c:v>
                </c:pt>
                <c:pt idx="347">
                  <c:v>7.4948493131811615E-10</c:v>
                </c:pt>
                <c:pt idx="348">
                  <c:v>5.907765831838869E-10</c:v>
                </c:pt>
                <c:pt idx="349">
                  <c:v>4.6471038710775076E-10</c:v>
                </c:pt>
                <c:pt idx="350">
                  <c:v>3.6478371448301709E-10</c:v>
                </c:pt>
                <c:pt idx="351">
                  <c:v>2.8574435432148215E-10</c:v>
                </c:pt>
                <c:pt idx="352">
                  <c:v>2.2335939248568181E-10</c:v>
                </c:pt>
                <c:pt idx="353">
                  <c:v>1.7422493077847917E-10</c:v>
                </c:pt>
                <c:pt idx="354">
                  <c:v>1.3560979639651466E-10</c:v>
                </c:pt>
                <c:pt idx="355">
                  <c:v>1.0532747167992239E-10</c:v>
                </c:pt>
                <c:pt idx="356">
                  <c:v>8.1631396054731812E-11</c:v>
                </c:pt>
                <c:pt idx="357">
                  <c:v>6.3129577310713906E-11</c:v>
                </c:pt>
                <c:pt idx="358">
                  <c:v>4.8715116277849127E-11</c:v>
                </c:pt>
                <c:pt idx="359">
                  <c:v>3.7509813798442823E-11</c:v>
                </c:pt>
                <c:pt idx="360">
                  <c:v>2.8818505926171139E-11</c:v>
                </c:pt>
                <c:pt idx="361">
                  <c:v>2.2092175039945402E-11</c:v>
                </c:pt>
                <c:pt idx="362">
                  <c:v>1.6898221974650871E-11</c:v>
                </c:pt>
                <c:pt idx="363">
                  <c:v>1.2896566858017775E-11</c:v>
                </c:pt>
                <c:pt idx="364">
                  <c:v>9.8204823537808975E-12</c:v>
                </c:pt>
                <c:pt idx="365">
                  <c:v>7.4612595749696546E-12</c:v>
                </c:pt>
                <c:pt idx="366">
                  <c:v>5.6559701865085282E-12</c:v>
                </c:pt>
                <c:pt idx="367">
                  <c:v>4.277723431275222E-12</c:v>
                </c:pt>
                <c:pt idx="368">
                  <c:v>3.2279284940086871E-12</c:v>
                </c:pt>
                <c:pt idx="369">
                  <c:v>2.4301646035091805E-12</c:v>
                </c:pt>
                <c:pt idx="370">
                  <c:v>1.8253368283695374E-12</c:v>
                </c:pt>
                <c:pt idx="371">
                  <c:v>1.36785740800261E-12</c:v>
                </c:pt>
                <c:pt idx="372">
                  <c:v>1.0226430110519532E-12</c:v>
                </c:pt>
                <c:pt idx="373">
                  <c:v>7.6275948934582252E-13</c:v>
                </c:pt>
                <c:pt idx="374">
                  <c:v>5.6757914264370682E-13</c:v>
                </c:pt>
                <c:pt idx="375">
                  <c:v>4.2134260280502942E-13</c:v>
                </c:pt>
                <c:pt idx="376">
                  <c:v>3.120393316154169E-13</c:v>
                </c:pt>
                <c:pt idx="377">
                  <c:v>2.3053835612689323E-13</c:v>
                </c:pt>
                <c:pt idx="378">
                  <c:v>1.6991502706709565E-13</c:v>
                </c:pt>
                <c:pt idx="379">
                  <c:v>1.2493093007150152E-13</c:v>
                </c:pt>
                <c:pt idx="380">
                  <c:v>9.1633141346347076E-14</c:v>
                </c:pt>
                <c:pt idx="381">
                  <c:v>6.7046237804167638E-14</c:v>
                </c:pt>
                <c:pt idx="382">
                  <c:v>4.8936205611152479E-14</c:v>
                </c:pt>
                <c:pt idx="383">
                  <c:v>3.5629932965749794E-14</c:v>
                </c:pt>
                <c:pt idx="384">
                  <c:v>2.5877560479770419E-14</c:v>
                </c:pt>
                <c:pt idx="385">
                  <c:v>1.8747788292631436E-14</c:v>
                </c:pt>
                <c:pt idx="386">
                  <c:v>1.3548458494018069E-14</c:v>
                </c:pt>
                <c:pt idx="387">
                  <c:v>9.7664697236974545E-15</c:v>
                </c:pt>
                <c:pt idx="388">
                  <c:v>7.022438408565821E-15</c:v>
                </c:pt>
                <c:pt idx="389">
                  <c:v>5.0365783512743644E-15</c:v>
                </c:pt>
                <c:pt idx="390">
                  <c:v>3.6030914008328143E-15</c:v>
                </c:pt>
                <c:pt idx="391">
                  <c:v>2.5709976802825224E-15</c:v>
                </c:pt>
                <c:pt idx="392">
                  <c:v>1.8298247203913872E-15</c:v>
                </c:pt>
                <c:pt idx="393">
                  <c:v>1.2989527772465658E-15</c:v>
                </c:pt>
                <c:pt idx="394">
                  <c:v>9.1970374676917012E-16</c:v>
                </c:pt>
                <c:pt idx="395">
                  <c:v>6.494831835071025E-16</c:v>
                </c:pt>
                <c:pt idx="396">
                  <c:v>4.5745445000924629E-16</c:v>
                </c:pt>
                <c:pt idx="397">
                  <c:v>3.2135303786353879E-16</c:v>
                </c:pt>
                <c:pt idx="398">
                  <c:v>2.2514700487407657E-16</c:v>
                </c:pt>
                <c:pt idx="399">
                  <c:v>1.5732355092752065E-16</c:v>
                </c:pt>
                <c:pt idx="400">
                  <c:v>1.0963764223699711E-16</c:v>
                </c:pt>
                <c:pt idx="401">
                  <c:v>7.620063345859633E-17</c:v>
                </c:pt>
                <c:pt idx="402">
                  <c:v>5.2818367807846971E-17</c:v>
                </c:pt>
                <c:pt idx="403">
                  <c:v>3.6511814233522204E-17</c:v>
                </c:pt>
                <c:pt idx="404">
                  <c:v>2.5170881208725373E-17</c:v>
                </c:pt>
                <c:pt idx="405">
                  <c:v>1.7305115943697152E-17</c:v>
                </c:pt>
                <c:pt idx="406">
                  <c:v>1.1864684570467295E-17</c:v>
                </c:pt>
                <c:pt idx="407">
                  <c:v>8.1121871457542527E-18</c:v>
                </c:pt>
                <c:pt idx="408">
                  <c:v>5.5311353398883412E-18</c:v>
                </c:pt>
                <c:pt idx="409">
                  <c:v>3.760794777643706E-18</c:v>
                </c:pt>
                <c:pt idx="410">
                  <c:v>2.5499312091160017E-18</c:v>
                </c:pt>
                <c:pt idx="411">
                  <c:v>1.724071267809546E-18</c:v>
                </c:pt>
                <c:pt idx="412">
                  <c:v>1.1623965529362176E-18</c:v>
                </c:pt>
                <c:pt idx="413">
                  <c:v>7.8148415707573343E-19</c:v>
                </c:pt>
                <c:pt idx="414">
                  <c:v>5.2389856874753743E-19</c:v>
                </c:pt>
                <c:pt idx="415">
                  <c:v>3.5021101899300385E-19</c:v>
                </c:pt>
                <c:pt idx="416">
                  <c:v>2.3343304791032829E-19</c:v>
                </c:pt>
                <c:pt idx="417">
                  <c:v>1.5514549901589932E-19</c:v>
                </c:pt>
                <c:pt idx="418">
                  <c:v>1.0281457404623859E-19</c:v>
                </c:pt>
                <c:pt idx="419">
                  <c:v>6.7936502083171747E-20</c:v>
                </c:pt>
                <c:pt idx="420">
                  <c:v>4.4758859773327946E-20</c:v>
                </c:pt>
                <c:pt idx="421">
                  <c:v>2.9401974332652778E-20</c:v>
                </c:pt>
                <c:pt idx="422">
                  <c:v>1.9257057432258491E-20</c:v>
                </c:pt>
                <c:pt idx="423">
                  <c:v>1.2575162356968908E-20</c:v>
                </c:pt>
                <c:pt idx="424">
                  <c:v>8.1873206482479073E-21</c:v>
                </c:pt>
                <c:pt idx="425">
                  <c:v>5.314578036091394E-21</c:v>
                </c:pt>
                <c:pt idx="426">
                  <c:v>3.4394485904614469E-21</c:v>
                </c:pt>
                <c:pt idx="427">
                  <c:v>2.2191984683470983E-21</c:v>
                </c:pt>
                <c:pt idx="428">
                  <c:v>1.4275291426744095E-21</c:v>
                </c:pt>
                <c:pt idx="429">
                  <c:v>9.1548146758768786E-22</c:v>
                </c:pt>
                <c:pt idx="430">
                  <c:v>5.8530747639277178E-22</c:v>
                </c:pt>
                <c:pt idx="431">
                  <c:v>3.7306346463789838E-22</c:v>
                </c:pt>
                <c:pt idx="432">
                  <c:v>2.370498476318283E-22</c:v>
                </c:pt>
                <c:pt idx="433">
                  <c:v>1.5015822421847123E-22</c:v>
                </c:pt>
                <c:pt idx="434">
                  <c:v>9.4821146998376044E-23</c:v>
                </c:pt>
                <c:pt idx="435">
                  <c:v>5.9690066992308692E-23</c:v>
                </c:pt>
                <c:pt idx="436">
                  <c:v>3.7457073261427518E-23</c:v>
                </c:pt>
                <c:pt idx="437">
                  <c:v>2.3431206176978795E-23</c:v>
                </c:pt>
                <c:pt idx="438">
                  <c:v>1.4610954491116578E-23</c:v>
                </c:pt>
                <c:pt idx="439">
                  <c:v>9.0819637093354135E-24</c:v>
                </c:pt>
                <c:pt idx="440">
                  <c:v>5.6271986872358155E-24</c:v>
                </c:pt>
                <c:pt idx="441">
                  <c:v>3.4754425988514763E-24</c:v>
                </c:pt>
                <c:pt idx="442">
                  <c:v>2.139574584579458E-24</c:v>
                </c:pt>
                <c:pt idx="443">
                  <c:v>1.3129198838932272E-24</c:v>
                </c:pt>
                <c:pt idx="444">
                  <c:v>8.0303881676558251E-25</c:v>
                </c:pt>
                <c:pt idx="445">
                  <c:v>4.8957179437709012E-25</c:v>
                </c:pt>
                <c:pt idx="446">
                  <c:v>2.9748959820341288E-25</c:v>
                </c:pt>
                <c:pt idx="447">
                  <c:v>1.8017590938487891E-25</c:v>
                </c:pt>
                <c:pt idx="448">
                  <c:v>1.0876400348029208E-25</c:v>
                </c:pt>
                <c:pt idx="449">
                  <c:v>6.5438169662684889E-26</c:v>
                </c:pt>
              </c:numCache>
            </c:numRef>
          </c:yVal>
          <c:smooth val="1"/>
        </c:ser>
        <c:ser>
          <c:idx val="12"/>
          <c:order val="12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Simulation'!$O$7:$O$456</c:f>
              <c:numCache>
                <c:formatCode>General</c:formatCode>
                <c:ptCount val="450"/>
                <c:pt idx="0">
                  <c:v>2.5854351339230095E-7</c:v>
                </c:pt>
                <c:pt idx="1">
                  <c:v>1.6614330064815685E-6</c:v>
                </c:pt>
                <c:pt idx="2">
                  <c:v>4.932904381168321E-6</c:v>
                </c:pt>
                <c:pt idx="3">
                  <c:v>1.0676566112376075E-5</c:v>
                </c:pt>
                <c:pt idx="4">
                  <c:v>1.9432671362567718E-5</c:v>
                </c:pt>
                <c:pt idx="5">
                  <c:v>3.1699313241716802E-5</c:v>
                </c:pt>
                <c:pt idx="6">
                  <c:v>4.7943520749130576E-5</c:v>
                </c:pt>
                <c:pt idx="7">
                  <c:v>6.86080144032302E-5</c:v>
                </c:pt>
                <c:pt idx="8">
                  <c:v>9.4115706836273122E-5</c:v>
                </c:pt>
                <c:pt idx="9">
                  <c:v>1.248728874152912E-4</c:v>
                </c:pt>
                <c:pt idx="10">
                  <c:v>1.612715747093219E-4</c:v>
                </c:pt>
                <c:pt idx="11">
                  <c:v>2.036913104708974E-4</c:v>
                </c:pt>
                <c:pt idx="12">
                  <c:v>2.5250056102076583E-4</c:v>
                </c:pt>
                <c:pt idx="13">
                  <c:v>3.0805783212800022E-4</c:v>
                </c:pt>
                <c:pt idx="14">
                  <c:v>3.7071256820422497E-4</c:v>
                </c:pt>
                <c:pt idx="15">
                  <c:v>4.4080588477161172E-4</c:v>
                </c:pt>
                <c:pt idx="16">
                  <c:v>5.1867116905696467E-4</c:v>
                </c:pt>
                <c:pt idx="17">
                  <c:v>6.0463457414442856E-4</c:v>
                </c:pt>
                <c:pt idx="18">
                  <c:v>6.9901542564473527E-4</c:v>
                </c:pt>
                <c:pt idx="19">
                  <c:v>8.0212655527627322E-4</c:v>
                </c:pt>
                <c:pt idx="20">
                  <c:v>9.142745724674997E-4</c:v>
                </c:pt>
                <c:pt idx="21">
                  <c:v>1.0357600826786692E-3</c:v>
                </c:pt>
                <c:pt idx="22">
                  <c:v>1.1668778593409966E-3</c:v>
                </c:pt>
                <c:pt idx="23">
                  <c:v>1.3079169749480579E-3</c:v>
                </c:pt>
                <c:pt idx="24">
                  <c:v>1.459160895787867E-3</c:v>
                </c:pt>
                <c:pt idx="25">
                  <c:v>1.6208875439916069E-3</c:v>
                </c:pt>
                <c:pt idx="26">
                  <c:v>1.7933693299375581E-3</c:v>
                </c:pt>
                <c:pt idx="27">
                  <c:v>1.9768731575440625E-3</c:v>
                </c:pt>
                <c:pt idx="28">
                  <c:v>2.1716604045826648E-3</c:v>
                </c:pt>
                <c:pt idx="29">
                  <c:v>2.3779868798189307E-3</c:v>
                </c:pt>
                <c:pt idx="30">
                  <c:v>2.596102758526972E-3</c:v>
                </c:pt>
                <c:pt idx="31">
                  <c:v>2.8262524977114207E-3</c:v>
                </c:pt>
                <c:pt idx="32">
                  <c:v>3.0686747321976818E-3</c:v>
                </c:pt>
                <c:pt idx="33">
                  <c:v>3.3236021526102167E-3</c:v>
                </c:pt>
                <c:pt idx="34">
                  <c:v>3.5912613661433141E-3</c:v>
                </c:pt>
                <c:pt idx="35">
                  <c:v>3.8718727409348336E-3</c:v>
                </c:pt>
                <c:pt idx="36">
                  <c:v>4.1656502347770163E-3</c:v>
                </c:pt>
                <c:pt idx="37">
                  <c:v>4.4728012088365273E-3</c:v>
                </c:pt>
                <c:pt idx="38">
                  <c:v>4.7935262270066992E-3</c:v>
                </c:pt>
                <c:pt idx="39">
                  <c:v>5.1280188414755713E-3</c:v>
                </c:pt>
                <c:pt idx="40">
                  <c:v>5.4764653650634255E-3</c:v>
                </c:pt>
                <c:pt idx="41">
                  <c:v>5.8390446308608495E-3</c:v>
                </c:pt>
                <c:pt idx="42">
                  <c:v>6.215927739682393E-3</c:v>
                </c:pt>
                <c:pt idx="43">
                  <c:v>6.6072777958407622E-3</c:v>
                </c:pt>
                <c:pt idx="44">
                  <c:v>7.0132496317411438E-3</c:v>
                </c:pt>
                <c:pt idx="45">
                  <c:v>7.4339895217946407E-3</c:v>
                </c:pt>
                <c:pt idx="46">
                  <c:v>7.8696348861528112E-3</c:v>
                </c:pt>
                <c:pt idx="47">
                  <c:v>8.3203139847718589E-3</c:v>
                </c:pt>
                <c:pt idx="48">
                  <c:v>8.7861456023250271E-3</c:v>
                </c:pt>
                <c:pt idx="49">
                  <c:v>9.2672387244938353E-3</c:v>
                </c:pt>
                <c:pt idx="50">
                  <c:v>9.7636922061842251E-3</c:v>
                </c:pt>
                <c:pt idx="51">
                  <c:v>1.027559443223067E-2</c:v>
                </c:pt>
                <c:pt idx="52">
                  <c:v>1.0803022971170889E-2</c:v>
                </c:pt>
                <c:pt idx="53">
                  <c:v>1.1346044222694713E-2</c:v>
                </c:pt>
                <c:pt idx="54">
                  <c:v>1.1904713059393697E-2</c:v>
                </c:pt>
                <c:pt idx="55">
                  <c:v>1.2479072463462516E-2</c:v>
                </c:pt>
                <c:pt idx="56">
                  <c:v>1.3069153159028329E-2</c:v>
                </c:pt>
                <c:pt idx="57">
                  <c:v>1.367497324081186E-2</c:v>
                </c:pt>
                <c:pt idx="58">
                  <c:v>1.4296537799851452E-2</c:v>
                </c:pt>
                <c:pt idx="59">
                  <c:v>1.493383854704994E-2</c:v>
                </c:pt>
                <c:pt idx="60">
                  <c:v>1.5586853435334577E-2</c:v>
                </c:pt>
                <c:pt idx="61">
                  <c:v>1.6255546281249453E-2</c:v>
                </c:pt>
                <c:pt idx="62">
                  <c:v>1.6939866386831207E-2</c:v>
                </c:pt>
                <c:pt idx="63">
                  <c:v>1.7639748162649984E-2</c:v>
                </c:pt>
                <c:pt idx="64">
                  <c:v>1.8355110752928033E-2</c:v>
                </c:pt>
                <c:pt idx="65">
                  <c:v>1.9085857663681035E-2</c:v>
                </c:pt>
                <c:pt idx="66">
                  <c:v>1.983187639485717E-2</c:v>
                </c:pt>
                <c:pt idx="67">
                  <c:v>2.0593038077480953E-2</c:v>
                </c:pt>
                <c:pt idx="68">
                  <c:v>2.1369197116839669E-2</c:v>
                </c:pt>
                <c:pt idx="69">
                  <c:v>2.2160190842779419E-2</c:v>
                </c:pt>
                <c:pt idx="70">
                  <c:v>2.2965839168208893E-2</c:v>
                </c:pt>
                <c:pt idx="71">
                  <c:v>2.378594425693617E-2</c:v>
                </c:pt>
                <c:pt idx="72">
                  <c:v>2.4620290201993213E-2</c:v>
                </c:pt>
                <c:pt idx="73">
                  <c:v>2.5468642715627553E-2</c:v>
                </c:pt>
                <c:pt idx="74">
                  <c:v>2.6330748832167669E-2</c:v>
                </c:pt>
                <c:pt idx="75">
                  <c:v>2.7206336624990869E-2</c:v>
                </c:pt>
                <c:pt idx="76">
                  <c:v>2.8095114938845561E-2</c:v>
                </c:pt>
                <c:pt idx="77">
                  <c:v>2.8996773138799316E-2</c:v>
                </c:pt>
                <c:pt idx="78">
                  <c:v>2.9910980877102714E-2</c:v>
                </c:pt>
                <c:pt idx="79">
                  <c:v>3.083738787927465E-2</c:v>
                </c:pt>
                <c:pt idx="80">
                  <c:v>3.1775623750728149E-2</c:v>
                </c:pt>
                <c:pt idx="81">
                  <c:v>3.2725297805266187E-2</c:v>
                </c:pt>
                <c:pt idx="82">
                  <c:v>3.3685998916786704E-2</c:v>
                </c:pt>
                <c:pt idx="83">
                  <c:v>3.4657295395537739E-2</c:v>
                </c:pt>
                <c:pt idx="84">
                  <c:v>3.563873489026901E-2</c:v>
                </c:pt>
                <c:pt idx="85">
                  <c:v>3.6629844317621521E-2</c:v>
                </c:pt>
                <c:pt idx="86">
                  <c:v>3.7630129820093547E-2</c:v>
                </c:pt>
                <c:pt idx="87">
                  <c:v>3.86390767539109E-2</c:v>
                </c:pt>
                <c:pt idx="88">
                  <c:v>3.9656149708116997E-2</c:v>
                </c:pt>
                <c:pt idx="89">
                  <c:v>4.068079255618115E-2</c:v>
                </c:pt>
                <c:pt idx="90">
                  <c:v>4.171242854140083E-2</c:v>
                </c:pt>
                <c:pt idx="91">
                  <c:v>4.2750460397348894E-2</c:v>
                </c:pt>
                <c:pt idx="92">
                  <c:v>4.3794270504584856E-2</c:v>
                </c:pt>
                <c:pt idx="93">
                  <c:v>4.484322108481395E-2</c:v>
                </c:pt>
                <c:pt idx="94">
                  <c:v>4.5896654433637871E-2</c:v>
                </c:pt>
                <c:pt idx="95">
                  <c:v>4.695389319299359E-2</c:v>
                </c:pt>
                <c:pt idx="96">
                  <c:v>4.8014240664327017E-2</c:v>
                </c:pt>
                <c:pt idx="97">
                  <c:v>4.9076981163491518E-2</c:v>
                </c:pt>
                <c:pt idx="98">
                  <c:v>5.0141380418298888E-2</c:v>
                </c:pt>
                <c:pt idx="99">
                  <c:v>5.1206686009583981E-2</c:v>
                </c:pt>
                <c:pt idx="100">
                  <c:v>5.2272127856569713E-2</c:v>
                </c:pt>
                <c:pt idx="101">
                  <c:v>5.333691874724214E-2</c:v>
                </c:pt>
                <c:pt idx="102">
                  <c:v>5.4400254914359229E-2</c:v>
                </c:pt>
                <c:pt idx="103">
                  <c:v>5.5461316657628053E-2</c:v>
                </c:pt>
                <c:pt idx="104">
                  <c:v>5.6519269012489E-2</c:v>
                </c:pt>
                <c:pt idx="105">
                  <c:v>5.7573262465844412E-2</c:v>
                </c:pt>
                <c:pt idx="106">
                  <c:v>5.8622433718960747E-2</c:v>
                </c:pt>
                <c:pt idx="107">
                  <c:v>5.9665906497662999E-2</c:v>
                </c:pt>
                <c:pt idx="108">
                  <c:v>6.0702792409820794E-2</c:v>
                </c:pt>
                <c:pt idx="109">
                  <c:v>6.173219185000231E-2</c:v>
                </c:pt>
                <c:pt idx="110">
                  <c:v>6.2753194951045158E-2</c:v>
                </c:pt>
                <c:pt idx="111">
                  <c:v>6.3764882582158927E-2</c:v>
                </c:pt>
                <c:pt idx="112">
                  <c:v>6.4766327393037934E-2</c:v>
                </c:pt>
                <c:pt idx="113">
                  <c:v>6.5756594903317714E-2</c:v>
                </c:pt>
                <c:pt idx="114">
                  <c:v>6.6734744636568033E-2</c:v>
                </c:pt>
                <c:pt idx="115">
                  <c:v>6.7699831297857629E-2</c:v>
                </c:pt>
                <c:pt idx="116">
                  <c:v>6.8650905993780167E-2</c:v>
                </c:pt>
                <c:pt idx="117">
                  <c:v>6.9587017493669481E-2</c:v>
                </c:pt>
                <c:pt idx="118">
                  <c:v>7.0507213530573876E-2</c:v>
                </c:pt>
                <c:pt idx="119">
                  <c:v>7.1410542140401545E-2</c:v>
                </c:pt>
                <c:pt idx="120">
                  <c:v>7.2296053037480254E-2</c:v>
                </c:pt>
                <c:pt idx="121">
                  <c:v>7.3162799024617378E-2</c:v>
                </c:pt>
                <c:pt idx="122">
                  <c:v>7.4009837435575807E-2</c:v>
                </c:pt>
                <c:pt idx="123">
                  <c:v>7.4836231607719822E-2</c:v>
                </c:pt>
                <c:pt idx="124">
                  <c:v>7.5641052382421803E-2</c:v>
                </c:pt>
                <c:pt idx="125">
                  <c:v>7.6423379630653016E-2</c:v>
                </c:pt>
                <c:pt idx="126">
                  <c:v>7.7182303801028293E-2</c:v>
                </c:pt>
                <c:pt idx="127">
                  <c:v>7.791692748740682E-2</c:v>
                </c:pt>
                <c:pt idx="128">
                  <c:v>7.862636701300614E-2</c:v>
                </c:pt>
                <c:pt idx="129">
                  <c:v>7.9309754027824739E-2</c:v>
                </c:pt>
                <c:pt idx="130">
                  <c:v>7.9966237116031624E-2</c:v>
                </c:pt>
                <c:pt idx="131">
                  <c:v>8.0594983409833371E-2</c:v>
                </c:pt>
                <c:pt idx="132">
                  <c:v>8.1195180206197037E-2</c:v>
                </c:pt>
                <c:pt idx="133">
                  <c:v>8.1766036582680085E-2</c:v>
                </c:pt>
                <c:pt idx="134">
                  <c:v>8.2306785008497099E-2</c:v>
                </c:pt>
                <c:pt idx="135">
                  <c:v>8.2816682946840969E-2</c:v>
                </c:pt>
                <c:pt idx="136">
                  <c:v>8.3295014444375579E-2</c:v>
                </c:pt>
                <c:pt idx="137">
                  <c:v>8.3741091703725276E-2</c:v>
                </c:pt>
                <c:pt idx="138">
                  <c:v>8.415425663470133E-2</c:v>
                </c:pt>
                <c:pt idx="139">
                  <c:v>8.4533882379941611E-2</c:v>
                </c:pt>
                <c:pt idx="140">
                  <c:v>8.4879374810577488E-2</c:v>
                </c:pt>
                <c:pt idx="141">
                  <c:v>8.5190173987500062E-2</c:v>
                </c:pt>
                <c:pt idx="142">
                  <c:v>8.5465755583767511E-2</c:v>
                </c:pt>
                <c:pt idx="143">
                  <c:v>8.5705632263677126E-2</c:v>
                </c:pt>
                <c:pt idx="144">
                  <c:v>8.5909355014026384E-2</c:v>
                </c:pt>
                <c:pt idx="145">
                  <c:v>8.6076514423100811E-2</c:v>
                </c:pt>
                <c:pt idx="146">
                  <c:v>8.6206741902956061E-2</c:v>
                </c:pt>
                <c:pt idx="147">
                  <c:v>8.6299710850609515E-2</c:v>
                </c:pt>
                <c:pt idx="148">
                  <c:v>8.6355137743819782E-2</c:v>
                </c:pt>
                <c:pt idx="149">
                  <c:v>8.6372783167212516E-2</c:v>
                </c:pt>
                <c:pt idx="150">
                  <c:v>8.6352452764611148E-2</c:v>
                </c:pt>
                <c:pt idx="151">
                  <c:v>8.6293998113546336E-2</c:v>
                </c:pt>
                <c:pt idx="152">
                  <c:v>8.6197317518051181E-2</c:v>
                </c:pt>
                <c:pt idx="153">
                  <c:v>8.606235671600182E-2</c:v>
                </c:pt>
                <c:pt idx="154">
                  <c:v>8.5889109497433405E-2</c:v>
                </c:pt>
                <c:pt idx="155">
                  <c:v>8.5677618230448616E-2</c:v>
                </c:pt>
                <c:pt idx="156">
                  <c:v>8.5427974291538644E-2</c:v>
                </c:pt>
                <c:pt idx="157">
                  <c:v>8.5140318397364162E-2</c:v>
                </c:pt>
                <c:pt idx="158">
                  <c:v>8.481484083527753E-2</c:v>
                </c:pt>
                <c:pt idx="159">
                  <c:v>8.4451781590126146E-2</c:v>
                </c:pt>
                <c:pt idx="160">
                  <c:v>8.4051430365149657E-2</c:v>
                </c:pt>
                <c:pt idx="161">
                  <c:v>8.3614126495065624E-2</c:v>
                </c:pt>
                <c:pt idx="162">
                  <c:v>8.314025874974576E-2</c:v>
                </c:pt>
                <c:pt idx="163">
                  <c:v>8.2630265027193728E-2</c:v>
                </c:pt>
                <c:pt idx="164">
                  <c:v>8.2084631934867938E-2</c:v>
                </c:pt>
                <c:pt idx="165">
                  <c:v>8.1503894258728088E-2</c:v>
                </c:pt>
                <c:pt idx="166">
                  <c:v>8.0888634319733241E-2</c:v>
                </c:pt>
                <c:pt idx="167">
                  <c:v>8.0239481217883518E-2</c:v>
                </c:pt>
                <c:pt idx="168">
                  <c:v>7.9557109964256148E-2</c:v>
                </c:pt>
                <c:pt idx="169">
                  <c:v>7.8842240501863919E-2</c:v>
                </c:pt>
                <c:pt idx="170">
                  <c:v>7.8095636616543812E-2</c:v>
                </c:pt>
                <c:pt idx="171">
                  <c:v>7.731810473946045E-2</c:v>
                </c:pt>
                <c:pt idx="172">
                  <c:v>7.6510492643196829E-2</c:v>
                </c:pt>
                <c:pt idx="173">
                  <c:v>7.5673688033785394E-2</c:v>
                </c:pt>
                <c:pt idx="174">
                  <c:v>7.4808617041419168E-2</c:v>
                </c:pt>
                <c:pt idx="175">
                  <c:v>7.3916242612956456E-2</c:v>
                </c:pt>
                <c:pt idx="176">
                  <c:v>7.2997562809711758E-2</c:v>
                </c:pt>
                <c:pt idx="177">
                  <c:v>7.2053609014392783E-2</c:v>
                </c:pt>
                <c:pt idx="178">
                  <c:v>7.1085444051398078E-2</c:v>
                </c:pt>
                <c:pt idx="179">
                  <c:v>7.0094160225047372E-2</c:v>
                </c:pt>
                <c:pt idx="180">
                  <c:v>6.9080877280643382E-2</c:v>
                </c:pt>
                <c:pt idx="181">
                  <c:v>6.8046740293597391E-2</c:v>
                </c:pt>
                <c:pt idx="182">
                  <c:v>6.6992917492148571E-2</c:v>
                </c:pt>
                <c:pt idx="183">
                  <c:v>6.5920598019505935E-2</c:v>
                </c:pt>
                <c:pt idx="184">
                  <c:v>6.4830989641505438E-2</c:v>
                </c:pt>
                <c:pt idx="185">
                  <c:v>6.3725316406131327E-2</c:v>
                </c:pt>
                <c:pt idx="186">
                  <c:v>6.2604816261474308E-2</c:v>
                </c:pt>
                <c:pt idx="187">
                  <c:v>6.1470738638908562E-2</c:v>
                </c:pt>
                <c:pt idx="188">
                  <c:v>6.0324342008445921E-2</c:v>
                </c:pt>
                <c:pt idx="189">
                  <c:v>5.9166891413380433E-2</c:v>
                </c:pt>
                <c:pt idx="190">
                  <c:v>5.7999655991465178E-2</c:v>
                </c:pt>
                <c:pt idx="191">
                  <c:v>5.682390648995618E-2</c:v>
                </c:pt>
                <c:pt idx="192">
                  <c:v>5.5640912781934351E-2</c:v>
                </c:pt>
                <c:pt idx="193">
                  <c:v>5.4451941391349193E-2</c:v>
                </c:pt>
                <c:pt idx="194">
                  <c:v>5.3258253034237812E-2</c:v>
                </c:pt>
                <c:pt idx="195">
                  <c:v>5.2061100183555697E-2</c:v>
                </c:pt>
                <c:pt idx="196">
                  <c:v>5.0861724664992294E-2</c:v>
                </c:pt>
                <c:pt idx="197">
                  <c:v>4.9661355291069839E-2</c:v>
                </c:pt>
                <c:pt idx="198">
                  <c:v>4.8461205540698146E-2</c:v>
                </c:pt>
                <c:pt idx="199">
                  <c:v>4.7262471291219049E-2</c:v>
                </c:pt>
                <c:pt idx="200">
                  <c:v>4.606632860978848E-2</c:v>
                </c:pt>
                <c:pt idx="201">
                  <c:v>4.4873931610742893E-2</c:v>
                </c:pt>
                <c:pt idx="202">
                  <c:v>4.3686410385353314E-2</c:v>
                </c:pt>
                <c:pt idx="203">
                  <c:v>4.2504869010108713E-2</c:v>
                </c:pt>
                <c:pt idx="204">
                  <c:v>4.133038363937571E-2</c:v>
                </c:pt>
                <c:pt idx="205">
                  <c:v>4.0164000687960409E-2</c:v>
                </c:pt>
                <c:pt idx="206">
                  <c:v>3.9006735108757969E-2</c:v>
                </c:pt>
                <c:pt idx="207">
                  <c:v>3.7859568770304747E-2</c:v>
                </c:pt>
                <c:pt idx="208">
                  <c:v>3.6723448938662487E-2</c:v>
                </c:pt>
                <c:pt idx="209">
                  <c:v>3.5599286867652638E-2</c:v>
                </c:pt>
                <c:pt idx="210">
                  <c:v>3.4487956501037323E-2</c:v>
                </c:pt>
                <c:pt idx="211">
                  <c:v>3.3390293289798777E-2</c:v>
                </c:pt>
                <c:pt idx="212">
                  <c:v>3.2307093127215442E-2</c:v>
                </c:pt>
                <c:pt idx="213">
                  <c:v>3.123911140397119E-2</c:v>
                </c:pt>
                <c:pt idx="214">
                  <c:v>3.0187062185052509E-2</c:v>
                </c:pt>
                <c:pt idx="215">
                  <c:v>2.9151617509716475E-2</c:v>
                </c:pt>
                <c:pt idx="216">
                  <c:v>2.8133406815321012E-2</c:v>
                </c:pt>
                <c:pt idx="217">
                  <c:v>2.7133016485328381E-2</c:v>
                </c:pt>
                <c:pt idx="218">
                  <c:v>2.6150989521304787E-2</c:v>
                </c:pt>
                <c:pt idx="219">
                  <c:v>2.51878253382611E-2</c:v>
                </c:pt>
                <c:pt idx="220">
                  <c:v>2.4243979682202585E-2</c:v>
                </c:pt>
                <c:pt idx="221">
                  <c:v>2.3319864668291002E-2</c:v>
                </c:pt>
                <c:pt idx="222">
                  <c:v>2.2415848937566586E-2</c:v>
                </c:pt>
                <c:pt idx="223">
                  <c:v>2.1532257929736575E-2</c:v>
                </c:pt>
                <c:pt idx="224">
                  <c:v>2.0669374269108691E-2</c:v>
                </c:pt>
                <c:pt idx="225">
                  <c:v>1.9827438260342112E-2</c:v>
                </c:pt>
                <c:pt idx="226">
                  <c:v>1.9006648490297481E-2</c:v>
                </c:pt>
                <c:pt idx="227">
                  <c:v>1.8207162531900519E-2</c:v>
                </c:pt>
                <c:pt idx="228">
                  <c:v>1.74290977455928E-2</c:v>
                </c:pt>
                <c:pt idx="229">
                  <c:v>1.6672532173619432E-2</c:v>
                </c:pt>
                <c:pt idx="230">
                  <c:v>1.5937505522116764E-2</c:v>
                </c:pt>
                <c:pt idx="231">
                  <c:v>1.5224020225694818E-2</c:v>
                </c:pt>
                <c:pt idx="232">
                  <c:v>1.4532042588975169E-2</c:v>
                </c:pt>
                <c:pt idx="233">
                  <c:v>1.3861503999340795E-2</c:v>
                </c:pt>
                <c:pt idx="234">
                  <c:v>1.321230220497569E-2</c:v>
                </c:pt>
                <c:pt idx="235">
                  <c:v>1.2584302652132871E-2</c:v>
                </c:pt>
                <c:pt idx="236">
                  <c:v>1.197733987545321E-2</c:v>
                </c:pt>
                <c:pt idx="237">
                  <c:v>1.1391218935078738E-2</c:v>
                </c:pt>
                <c:pt idx="238">
                  <c:v>1.0825716894255086E-2</c:v>
                </c:pt>
                <c:pt idx="239">
                  <c:v>1.0280584331098602E-2</c:v>
                </c:pt>
                <c:pt idx="240">
                  <c:v>9.7555468782190517E-3</c:v>
                </c:pt>
                <c:pt idx="241">
                  <c:v>9.2503067839296866E-3</c:v>
                </c:pt>
                <c:pt idx="242">
                  <c:v>8.7645444888523293E-3</c:v>
                </c:pt>
                <c:pt idx="243">
                  <c:v>8.2979202118245565E-3</c:v>
                </c:pt>
                <c:pt idx="244">
                  <c:v>7.8500755391460453E-3</c:v>
                </c:pt>
                <c:pt idx="245">
                  <c:v>7.4206350113564115E-3</c:v>
                </c:pt>
                <c:pt idx="246">
                  <c:v>7.0092077019160868E-3</c:v>
                </c:pt>
                <c:pt idx="247">
                  <c:v>6.6153887823651092E-3</c:v>
                </c:pt>
                <c:pt idx="248">
                  <c:v>6.2387610687593036E-3</c:v>
                </c:pt>
                <c:pt idx="249">
                  <c:v>5.8788965444267283E-3</c:v>
                </c:pt>
                <c:pt idx="250">
                  <c:v>5.5353578543498047E-3</c:v>
                </c:pt>
                <c:pt idx="251">
                  <c:v>5.207699766755676E-3</c:v>
                </c:pt>
                <c:pt idx="252">
                  <c:v>4.8954705977891774E-3</c:v>
                </c:pt>
                <c:pt idx="253">
                  <c:v>4.5982135954461987E-3</c:v>
                </c:pt>
                <c:pt idx="254">
                  <c:v>4.3154682792576468E-3</c:v>
                </c:pt>
                <c:pt idx="255">
                  <c:v>4.0467717325357467E-3</c:v>
                </c:pt>
                <c:pt idx="256">
                  <c:v>3.7916598443198954E-3</c:v>
                </c:pt>
                <c:pt idx="257">
                  <c:v>3.5496684984892297E-3</c:v>
                </c:pt>
                <c:pt idx="258">
                  <c:v>3.3203347078404914E-3</c:v>
                </c:pt>
                <c:pt idx="259">
                  <c:v>3.1031976912596318E-3</c:v>
                </c:pt>
                <c:pt idx="260">
                  <c:v>2.8977998924448055E-3</c:v>
                </c:pt>
                <c:pt idx="261">
                  <c:v>2.7036879389612557E-3</c:v>
                </c:pt>
                <c:pt idx="262">
                  <c:v>2.5204135407271041E-3</c:v>
                </c:pt>
                <c:pt idx="263">
                  <c:v>2.3475343273389095E-3</c:v>
                </c:pt>
                <c:pt idx="264">
                  <c:v>2.1846146239465026E-3</c:v>
                </c:pt>
                <c:pt idx="265">
                  <c:v>2.0312261656771067E-3</c:v>
                </c:pt>
                <c:pt idx="266">
                  <c:v>1.8869487508862751E-3</c:v>
                </c:pt>
                <c:pt idx="267">
                  <c:v>1.7513708337784039E-3</c:v>
                </c:pt>
                <c:pt idx="268">
                  <c:v>1.624090057189675E-3</c:v>
                </c:pt>
                <c:pt idx="269">
                  <c:v>1.5047137265618196E-3</c:v>
                </c:pt>
                <c:pt idx="270">
                  <c:v>1.3928592263539304E-3</c:v>
                </c:pt>
                <c:pt idx="271">
                  <c:v>1.2881543803424233E-3</c:v>
                </c:pt>
                <c:pt idx="272">
                  <c:v>1.1902377574441881E-3</c:v>
                </c:pt>
                <c:pt idx="273">
                  <c:v>1.0987589248659879E-3</c:v>
                </c:pt>
                <c:pt idx="274">
                  <c:v>1.013378650532905E-3</c:v>
                </c:pt>
                <c:pt idx="275">
                  <c:v>9.3376905688076256E-4</c:v>
                </c:pt>
                <c:pt idx="276">
                  <c:v>8.5961372821155503E-4</c:v>
                </c:pt>
                <c:pt idx="277">
                  <c:v>7.9060777390726176E-4</c:v>
                </c:pt>
                <c:pt idx="278">
                  <c:v>7.2645784987651033E-4</c:v>
                </c:pt>
                <c:pt idx="279">
                  <c:v>6.6688214067015482E-4</c:v>
                </c:pt>
                <c:pt idx="280">
                  <c:v>6.1161030474732845E-4</c:v>
                </c:pt>
                <c:pt idx="281">
                  <c:v>5.6038338540238223E-4</c:v>
                </c:pt>
                <c:pt idx="282">
                  <c:v>5.12953689877123E-4</c:v>
                </c:pt>
                <c:pt idx="283">
                  <c:v>4.6908463918177937E-4</c:v>
                </c:pt>
                <c:pt idx="284">
                  <c:v>4.2855059113322335E-4</c:v>
                </c:pt>
                <c:pt idx="285">
                  <c:v>3.9113663909143016E-4</c:v>
                </c:pt>
                <c:pt idx="286">
                  <c:v>3.5663838883498932E-4</c:v>
                </c:pt>
                <c:pt idx="287">
                  <c:v>3.2486171596558052E-4</c:v>
                </c:pt>
                <c:pt idx="288">
                  <c:v>2.9562250616999226E-4</c:v>
                </c:pt>
                <c:pt idx="289">
                  <c:v>2.6874638059771875E-4</c:v>
                </c:pt>
                <c:pt idx="290">
                  <c:v>2.4406840853356251E-4</c:v>
                </c:pt>
                <c:pt idx="291">
                  <c:v>2.2143280945863828E-4</c:v>
                </c:pt>
                <c:pt idx="292">
                  <c:v>2.0069264650115782E-4</c:v>
                </c:pt>
                <c:pt idx="293">
                  <c:v>1.8170951318089495E-4</c:v>
                </c:pt>
                <c:pt idx="294">
                  <c:v>1.6435321524968749E-4</c:v>
                </c:pt>
                <c:pt idx="295">
                  <c:v>1.4850144932529886E-4</c:v>
                </c:pt>
                <c:pt idx="296">
                  <c:v>1.340394799085621E-4</c:v>
                </c:pt>
                <c:pt idx="297">
                  <c:v>1.2085981626475051E-4</c:v>
                </c:pt>
                <c:pt idx="298">
                  <c:v>1.0886189054036007E-4</c:v>
                </c:pt>
                <c:pt idx="299">
                  <c:v>9.7951738376752073E-5</c:v>
                </c:pt>
                <c:pt idx="300">
                  <c:v>8.8041683173093745E-5</c:v>
                </c:pt>
                <c:pt idx="301">
                  <c:v>7.9050025043448838E-5</c:v>
                </c:pt>
                <c:pt idx="302">
                  <c:v>7.090073540722477E-5</c:v>
                </c:pt>
                <c:pt idx="303">
                  <c:v>6.3523158049198994E-5</c:v>
                </c:pt>
                <c:pt idx="304">
                  <c:v>5.6851717385308149E-5</c:v>
                </c:pt>
                <c:pt idx="305">
                  <c:v>5.0825634573932737E-5</c:v>
                </c:pt>
                <c:pt idx="306">
                  <c:v>4.538865201976856E-5</c:v>
                </c:pt>
                <c:pt idx="307">
                  <c:v>4.0488766728962766E-5</c:v>
                </c:pt>
                <c:pt idx="308">
                  <c:v>3.6077972890245308E-5</c:v>
                </c:pt>
                <c:pt idx="309">
                  <c:v>3.2112013977474784E-5</c:v>
                </c:pt>
                <c:pt idx="310">
                  <c:v>2.8550144594616953E-5</c:v>
                </c:pt>
                <c:pt idx="311">
                  <c:v>2.5354902214645158E-5</c:v>
                </c:pt>
                <c:pt idx="312">
                  <c:v>2.249188889940875E-5</c:v>
                </c:pt>
                <c:pt idx="313">
                  <c:v>1.9929563028062329E-5</c:v>
                </c:pt>
                <c:pt idx="314">
                  <c:v>1.7639041007253703E-5</c:v>
                </c:pt>
                <c:pt idx="315">
                  <c:v>1.5593908886816294E-5</c:v>
                </c:pt>
                <c:pt idx="316">
                  <c:v>1.3770043760154355E-5</c:v>
                </c:pt>
                <c:pt idx="317">
                  <c:v>1.2145444788704176E-5</c:v>
                </c:pt>
                <c:pt idx="318">
                  <c:v>1.0700073654669621E-5</c:v>
                </c:pt>
                <c:pt idx="319">
                  <c:v>9.4157042154856117E-6</c:v>
                </c:pt>
                <c:pt idx="320">
                  <c:v>8.2757811069828762E-6</c:v>
                </c:pt>
                <c:pt idx="321">
                  <c:v>7.2652870197940021E-6</c:v>
                </c:pt>
                <c:pt idx="322">
                  <c:v>6.3706183549448482E-6</c:v>
                </c:pt>
                <c:pt idx="323">
                  <c:v>5.5794689495829565E-6</c:v>
                </c:pt>
                <c:pt idx="324">
                  <c:v>4.8807215521708829E-6</c:v>
                </c:pt>
                <c:pt idx="325">
                  <c:v>4.2643467179762613E-6</c:v>
                </c:pt>
                <c:pt idx="326">
                  <c:v>3.7213087900821476E-6</c:v>
                </c:pt>
                <c:pt idx="327">
                  <c:v>3.2434786281683223E-6</c:v>
                </c:pt>
                <c:pt idx="328">
                  <c:v>2.8235527467496236E-6</c:v>
                </c:pt>
                <c:pt idx="329">
                  <c:v>2.4549785261536497E-6</c:v>
                </c:pt>
                <c:pt idx="330">
                  <c:v>2.1318851630496369E-6</c:v>
                </c:pt>
                <c:pt idx="331">
                  <c:v>1.8490200325856884E-6</c:v>
                </c:pt>
                <c:pt idx="332">
                  <c:v>1.6016901409285235E-6</c:v>
                </c:pt>
                <c:pt idx="333">
                  <c:v>1.3857083550327902E-6</c:v>
                </c:pt>
                <c:pt idx="334">
                  <c:v>1.197344105594874E-6</c:v>
                </c:pt>
                <c:pt idx="335">
                  <c:v>1.0332782691910406E-6</c:v>
                </c:pt>
                <c:pt idx="336">
                  <c:v>8.9056194638753506E-7</c:v>
                </c:pt>
                <c:pt idx="337">
                  <c:v>7.66578863982706E-7</c:v>
                </c:pt>
                <c:pt idx="338">
                  <c:v>6.5901114135222058E-7</c:v>
                </c:pt>
                <c:pt idx="339">
                  <c:v>5.6580817298255022E-7</c:v>
                </c:pt>
                <c:pt idx="340">
                  <c:v>4.8515839157350904E-7</c:v>
                </c:pt>
                <c:pt idx="341">
                  <c:v>4.1546368845733366E-7</c:v>
                </c:pt>
                <c:pt idx="342">
                  <c:v>3.55316280421104E-7</c:v>
                </c:pt>
                <c:pt idx="343">
                  <c:v>3.0347782424414206E-7</c:v>
                </c:pt>
                <c:pt idx="344">
                  <c:v>2.58860592295826E-7</c:v>
                </c:pt>
                <c:pt idx="345">
                  <c:v>2.2051053431679621E-7</c:v>
                </c:pt>
                <c:pt idx="346">
                  <c:v>1.8759206197082095E-7</c:v>
                </c:pt>
                <c:pt idx="347">
                  <c:v>1.593744038594547E-7</c:v>
                </c:pt>
                <c:pt idx="348">
                  <c:v>1.3521938939814537E-7</c:v>
                </c:pt>
                <c:pt idx="349">
                  <c:v>1.1457053023065891E-7</c:v>
                </c:pt>
                <c:pt idx="350">
                  <c:v>9.6943277684995553E-8</c:v>
                </c:pt>
                <c:pt idx="351">
                  <c:v>8.1916344132098713E-8</c:v>
                </c:pt>
                <c:pt idx="352">
                  <c:v>6.9123984987935779E-8</c:v>
                </c:pt>
                <c:pt idx="353">
                  <c:v>5.8249146494578833E-8</c:v>
                </c:pt>
                <c:pt idx="354">
                  <c:v>4.9017392326533306E-8</c:v>
                </c:pt>
                <c:pt idx="355">
                  <c:v>4.1191529498050444E-8</c:v>
                </c:pt>
                <c:pt idx="356">
                  <c:v>3.4566861003098996E-8</c:v>
                </c:pt>
                <c:pt idx="357">
                  <c:v>2.8966999112142927E-8</c:v>
                </c:pt>
                <c:pt idx="358">
                  <c:v>2.4240179291956257E-8</c:v>
                </c:pt>
                <c:pt idx="359">
                  <c:v>2.0256020321389701E-8</c:v>
                </c:pt>
                <c:pt idx="360">
                  <c:v>1.690268136402705E-8</c:v>
                </c:pt>
                <c:pt idx="361">
                  <c:v>1.4084371546211418E-8</c:v>
                </c:pt>
                <c:pt idx="362">
                  <c:v>1.1719171994923148E-8</c:v>
                </c:pt>
                <c:pt idx="363">
                  <c:v>9.7371343343151224E-9</c:v>
                </c:pt>
                <c:pt idx="364">
                  <c:v>8.0786233423726393E-9</c:v>
                </c:pt>
                <c:pt idx="365">
                  <c:v>6.692874850493317E-9</c:v>
                </c:pt>
                <c:pt idx="366">
                  <c:v>5.5367430489308841E-9</c:v>
                </c:pt>
                <c:pt idx="367">
                  <c:v>4.5736141599583781E-9</c:v>
                </c:pt>
                <c:pt idx="368">
                  <c:v>3.7724659778000327E-9</c:v>
                </c:pt>
                <c:pt idx="369">
                  <c:v>3.1070550688221515E-9</c:v>
                </c:pt>
                <c:pt idx="370">
                  <c:v>2.5552154954959474E-9</c:v>
                </c:pt>
                <c:pt idx="371">
                  <c:v>2.0982547908316704E-9</c:v>
                </c:pt>
                <c:pt idx="372">
                  <c:v>1.7204345831307535E-9</c:v>
                </c:pt>
                <c:pt idx="373">
                  <c:v>1.4085247699505728E-9</c:v>
                </c:pt>
                <c:pt idx="374">
                  <c:v>1.1514214802035337E-9</c:v>
                </c:pt>
                <c:pt idx="375">
                  <c:v>9.3982025848526902E-10</c:v>
                </c:pt>
                <c:pt idx="376">
                  <c:v>7.6593696933710117E-10</c:v>
                </c:pt>
                <c:pt idx="377">
                  <c:v>6.232698635733349E-10</c:v>
                </c:pt>
                <c:pt idx="378">
                  <c:v>5.0639708556202132E-10</c:v>
                </c:pt>
                <c:pt idx="379">
                  <c:v>4.1080464008996319E-10</c:v>
                </c:pt>
                <c:pt idx="380">
                  <c:v>3.3274048999783345E-10</c:v>
                </c:pt>
                <c:pt idx="381">
                  <c:v>2.6909103017234462E-10</c:v>
                </c:pt>
                <c:pt idx="382">
                  <c:v>2.1727668800126949E-10</c:v>
                </c:pt>
                <c:pt idx="383">
                  <c:v>1.7516384258960289E-10</c:v>
                </c:pt>
                <c:pt idx="384">
                  <c:v>1.4099064177349403E-10</c:v>
                </c:pt>
                <c:pt idx="385">
                  <c:v>1.1330463349084013E-10</c:v>
                </c:pt>
                <c:pt idx="386">
                  <c:v>9.0910422013168932E-11</c:v>
                </c:pt>
                <c:pt idx="387">
                  <c:v>7.2825814999729205E-11</c:v>
                </c:pt>
                <c:pt idx="388">
                  <c:v>5.8245148874913506E-11</c:v>
                </c:pt>
                <c:pt idx="389">
                  <c:v>4.6508671754740689E-11</c:v>
                </c:pt>
                <c:pt idx="390">
                  <c:v>3.7077028723070245E-11</c:v>
                </c:pt>
                <c:pt idx="391">
                  <c:v>2.951003695211028E-11</c:v>
                </c:pt>
                <c:pt idx="392">
                  <c:v>2.344906088061366E-11</c:v>
                </c:pt>
                <c:pt idx="393">
                  <c:v>1.8602402984042878E-11</c:v>
                </c:pt>
                <c:pt idx="394">
                  <c:v>1.4733215873056067E-11</c:v>
                </c:pt>
                <c:pt idx="395">
                  <c:v>1.1649518550248106E-11</c:v>
                </c:pt>
                <c:pt idx="396">
                  <c:v>9.1959654089291306E-12</c:v>
                </c:pt>
                <c:pt idx="397">
                  <c:v>7.2470725239638892E-12</c:v>
                </c:pt>
                <c:pt idx="398">
                  <c:v>5.7016533219142738E-12</c:v>
                </c:pt>
                <c:pt idx="399">
                  <c:v>4.4782560121786036E-12</c:v>
                </c:pt>
                <c:pt idx="400">
                  <c:v>3.5114292455837749E-12</c:v>
                </c:pt>
                <c:pt idx="401">
                  <c:v>2.7486712395599125E-12</c:v>
                </c:pt>
                <c:pt idx="402">
                  <c:v>2.1479418474553768E-12</c:v>
                </c:pt>
                <c:pt idx="403">
                  <c:v>1.6756374262457825E-12</c:v>
                </c:pt>
                <c:pt idx="404">
                  <c:v>1.3049454518468508E-12</c:v>
                </c:pt>
                <c:pt idx="405">
                  <c:v>1.0145101434522602E-12</c:v>
                </c:pt>
                <c:pt idx="406">
                  <c:v>7.8735231610093147E-13</c:v>
                </c:pt>
                <c:pt idx="407">
                  <c:v>6.0999665075225676E-13</c:v>
                </c:pt>
                <c:pt idx="408">
                  <c:v>4.7176786680343672E-13</c:v>
                </c:pt>
                <c:pt idx="409">
                  <c:v>3.6422417018947064E-13</c:v>
                </c:pt>
                <c:pt idx="410">
                  <c:v>2.8070205795692075E-13</c:v>
                </c:pt>
                <c:pt idx="411">
                  <c:v>2.1595128002871328E-13</c:v>
                </c:pt>
                <c:pt idx="412">
                  <c:v>1.6584265371135319E-13</c:v>
                </c:pt>
                <c:pt idx="413">
                  <c:v>1.2713463389282452E-13</c:v>
                </c:pt>
                <c:pt idx="414">
                  <c:v>9.7287177705175251E-14</c:v>
                </c:pt>
                <c:pt idx="415">
                  <c:v>7.4313604048221902E-14</c:v>
                </c:pt>
                <c:pt idx="416">
                  <c:v>5.666291742533606E-14</c:v>
                </c:pt>
                <c:pt idx="417">
                  <c:v>4.3126510315736609E-14</c:v>
                </c:pt>
                <c:pt idx="418">
                  <c:v>3.2764335790053789E-14</c:v>
                </c:pt>
                <c:pt idx="419">
                  <c:v>2.4846599719597059E-14</c:v>
                </c:pt>
                <c:pt idx="420">
                  <c:v>1.8807799155335304E-14</c:v>
                </c:pt>
                <c:pt idx="421">
                  <c:v>1.4210562933848074E-14</c:v>
                </c:pt>
                <c:pt idx="422">
                  <c:v>1.071725932328004E-14</c:v>
                </c:pt>
                <c:pt idx="423">
                  <c:v>8.0677458452215265E-15</c:v>
                </c:pt>
                <c:pt idx="424">
                  <c:v>6.0619666489442564E-15</c:v>
                </c:pt>
                <c:pt idx="425">
                  <c:v>4.5463680437717886E-15</c:v>
                </c:pt>
                <c:pt idx="426">
                  <c:v>3.4033153635459522E-15</c:v>
                </c:pt>
                <c:pt idx="427">
                  <c:v>2.5428643408318803E-15</c:v>
                </c:pt>
                <c:pt idx="428">
                  <c:v>1.896375843754026E-15</c:v>
                </c:pt>
                <c:pt idx="429">
                  <c:v>1.4115708779498882E-15</c:v>
                </c:pt>
                <c:pt idx="430">
                  <c:v>1.0487086227588397E-15</c:v>
                </c:pt>
                <c:pt idx="431">
                  <c:v>7.7763836377040453E-16</c:v>
                </c:pt>
                <c:pt idx="432">
                  <c:v>5.7553006735791757E-16</c:v>
                </c:pt>
                <c:pt idx="433">
                  <c:v>4.2513089113792693E-16</c:v>
                </c:pt>
                <c:pt idx="434">
                  <c:v>3.1342845019200527E-16</c:v>
                </c:pt>
                <c:pt idx="435">
                  <c:v>2.306280190430763E-16</c:v>
                </c:pt>
                <c:pt idx="436">
                  <c:v>1.6937153093303236E-16</c:v>
                </c:pt>
                <c:pt idx="437">
                  <c:v>1.2414242733576502E-16</c:v>
                </c:pt>
                <c:pt idx="438">
                  <c:v>9.0813059419290306E-17</c:v>
                </c:pt>
                <c:pt idx="439">
                  <c:v>6.6301203123732836E-17</c:v>
                </c:pt>
                <c:pt idx="440">
                  <c:v>4.8309918908953567E-17</c:v>
                </c:pt>
                <c:pt idx="441">
                  <c:v>3.5130939788705542E-17</c:v>
                </c:pt>
                <c:pt idx="442">
                  <c:v>2.5496381287390336E-17</c:v>
                </c:pt>
                <c:pt idx="443">
                  <c:v>1.8467129454360008E-17</c:v>
                </c:pt>
                <c:pt idx="444">
                  <c:v>1.3349010065571867E-17</c:v>
                </c:pt>
                <c:pt idx="445">
                  <c:v>9.6299556791630887E-18</c:v>
                </c:pt>
                <c:pt idx="446">
                  <c:v>6.9330098004158072E-18</c:v>
                </c:pt>
                <c:pt idx="447">
                  <c:v>4.9812503555846216E-18</c:v>
                </c:pt>
                <c:pt idx="448">
                  <c:v>3.5716647029713814E-18</c:v>
                </c:pt>
                <c:pt idx="449">
                  <c:v>2.5557329488505172E-18</c:v>
                </c:pt>
              </c:numCache>
            </c:numRef>
          </c:yVal>
          <c:smooth val="1"/>
        </c:ser>
        <c:ser>
          <c:idx val="13"/>
          <c:order val="13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Simulation'!$P$7:$P$456</c:f>
              <c:numCache>
                <c:formatCode>General</c:formatCode>
                <c:ptCount val="450"/>
                <c:pt idx="0">
                  <c:v>9.7060893172177956E-8</c:v>
                </c:pt>
                <c:pt idx="1">
                  <c:v>7.0596308001220003E-7</c:v>
                </c:pt>
                <c:pt idx="2">
                  <c:v>2.2535447214077502E-6</c:v>
                </c:pt>
                <c:pt idx="3">
                  <c:v>5.1347522593917977E-6</c:v>
                </c:pt>
                <c:pt idx="4">
                  <c:v>9.7260559038157594E-6</c:v>
                </c:pt>
                <c:pt idx="5">
                  <c:v>1.6390902684708246E-5</c:v>
                </c:pt>
                <c:pt idx="6">
                  <c:v>2.548272750415589E-5</c:v>
                </c:pt>
                <c:pt idx="7">
                  <c:v>3.7346859414403938E-5</c:v>
                </c:pt>
                <c:pt idx="8">
                  <c:v>5.2321831151720137E-5</c:v>
                </c:pt>
                <c:pt idx="9">
                  <c:v>7.0740328945700123E-5</c:v>
                </c:pt>
                <c:pt idx="10">
                  <c:v>9.2929908212669178E-5</c:v>
                </c:pt>
                <c:pt idx="11">
                  <c:v>1.192135478554497E-4</c:v>
                </c:pt>
                <c:pt idx="12">
                  <c:v>1.4991008811970235E-4</c:v>
                </c:pt>
                <c:pt idx="13">
                  <c:v>1.8533458122880806E-4</c:v>
                </c:pt>
                <c:pt idx="14">
                  <c:v>2.2579857457084078E-4</c:v>
                </c:pt>
                <c:pt idx="15">
                  <c:v>2.7161034025948333E-4</c:v>
                </c:pt>
                <c:pt idx="16">
                  <c:v>3.2307506099237226E-4</c:v>
                </c:pt>
                <c:pt idx="17">
                  <c:v>3.8049497949197331E-4</c:v>
                </c:pt>
                <c:pt idx="18">
                  <c:v>4.4416951697808242E-4</c:v>
                </c:pt>
                <c:pt idx="19">
                  <c:v>5.1439536481251208E-4</c:v>
                </c:pt>
                <c:pt idx="20">
                  <c:v>5.9146655250436368E-4</c:v>
                </c:pt>
                <c:pt idx="21">
                  <c:v>6.7567449455887066E-4</c:v>
                </c:pt>
                <c:pt idx="22">
                  <c:v>7.6730801812179559E-4</c:v>
                </c:pt>
                <c:pt idx="23">
                  <c:v>8.6665337296614278E-4</c:v>
                </c:pt>
                <c:pt idx="24">
                  <c:v>9.7399422505489307E-4</c:v>
                </c:pt>
                <c:pt idx="25">
                  <c:v>1.0896116346691342E-3</c:v>
                </c:pt>
                <c:pt idx="26">
                  <c:v>1.213784019898494E-3</c:v>
                </c:pt>
                <c:pt idx="27">
                  <c:v>1.3467871061380568E-3</c:v>
                </c:pt>
                <c:pt idx="28">
                  <c:v>1.4888938621140705E-3</c:v>
                </c:pt>
                <c:pt idx="29">
                  <c:v>1.6403744228629951E-3</c:v>
                </c:pt>
                <c:pt idx="30">
                  <c:v>1.8014960000099424E-3</c:v>
                </c:pt>
                <c:pt idx="31">
                  <c:v>1.9725227796293862E-3</c:v>
                </c:pt>
                <c:pt idx="32">
                  <c:v>2.1537158079203604E-3</c:v>
                </c:pt>
                <c:pt idx="33">
                  <c:v>2.3453328648879103E-3</c:v>
                </c:pt>
                <c:pt idx="34">
                  <c:v>2.5476283261906111E-3</c:v>
                </c:pt>
                <c:pt idx="35">
                  <c:v>2.7608530132890345E-3</c:v>
                </c:pt>
                <c:pt idx="36">
                  <c:v>2.9852540320111846E-3</c:v>
                </c:pt>
                <c:pt idx="37">
                  <c:v>3.2210745996370735E-3</c:v>
                </c:pt>
                <c:pt idx="38">
                  <c:v>3.4685538605953659E-3</c:v>
                </c:pt>
                <c:pt idx="39">
                  <c:v>3.7279266908593427E-3</c:v>
                </c:pt>
                <c:pt idx="40">
                  <c:v>3.9994234911275729E-3</c:v>
                </c:pt>
                <c:pt idx="41">
                  <c:v>4.283269968875434E-3</c:v>
                </c:pt>
                <c:pt idx="42">
                  <c:v>4.5796869093674463E-3</c:v>
                </c:pt>
                <c:pt idx="43">
                  <c:v>4.8888899357265782E-3</c:v>
                </c:pt>
                <c:pt idx="44">
                  <c:v>5.2110892581650929E-3</c:v>
                </c:pt>
                <c:pt idx="45">
                  <c:v>5.5464894124922417E-3</c:v>
                </c:pt>
                <c:pt idx="46">
                  <c:v>5.8952889880266937E-3</c:v>
                </c:pt>
                <c:pt idx="47">
                  <c:v>6.2576803450560036E-3</c:v>
                </c:pt>
                <c:pt idx="48">
                  <c:v>6.633849322001879E-3</c:v>
                </c:pt>
                <c:pt idx="49">
                  <c:v>7.0239749324677771E-3</c:v>
                </c:pt>
                <c:pt idx="50">
                  <c:v>7.4282290523651892E-3</c:v>
                </c:pt>
                <c:pt idx="51">
                  <c:v>7.8467760973358405E-3</c:v>
                </c:pt>
                <c:pt idx="52">
                  <c:v>8.2797726907100945E-3</c:v>
                </c:pt>
                <c:pt idx="53">
                  <c:v>8.7273673222655924E-3</c:v>
                </c:pt>
                <c:pt idx="54">
                  <c:v>9.1896999980759491E-3</c:v>
                </c:pt>
                <c:pt idx="55">
                  <c:v>9.6669018817662749E-3</c:v>
                </c:pt>
                <c:pt idx="56">
                  <c:v>1.0159094927520197E-2</c:v>
                </c:pt>
                <c:pt idx="57">
                  <c:v>1.0666391505213006E-2</c:v>
                </c:pt>
                <c:pt idx="58">
                  <c:v>1.1188894018076009E-2</c:v>
                </c:pt>
                <c:pt idx="59">
                  <c:v>1.1726694513329087E-2</c:v>
                </c:pt>
                <c:pt idx="60">
                  <c:v>1.2279874286251815E-2</c:v>
                </c:pt>
                <c:pt idx="61">
                  <c:v>1.284850347819725E-2</c:v>
                </c:pt>
                <c:pt idx="62">
                  <c:v>1.3432640669088022E-2</c:v>
                </c:pt>
                <c:pt idx="63">
                  <c:v>1.4032332464970421E-2</c:v>
                </c:pt>
                <c:pt idx="64">
                  <c:v>1.4647613081238926E-2</c:v>
                </c:pt>
                <c:pt idx="65">
                  <c:v>1.5278503922182291E-2</c:v>
                </c:pt>
                <c:pt idx="66">
                  <c:v>1.5925013157539927E-2</c:v>
                </c:pt>
                <c:pt idx="67">
                  <c:v>1.6587135296797516E-2</c:v>
                </c:pt>
                <c:pt idx="68">
                  <c:v>1.7264850761990462E-2</c:v>
                </c:pt>
                <c:pt idx="69">
                  <c:v>1.7958125459823865E-2</c:v>
                </c:pt>
                <c:pt idx="70">
                  <c:v>1.8666910353959065E-2</c:v>
                </c:pt>
                <c:pt idx="71">
                  <c:v>1.9391141038357592E-2</c:v>
                </c:pt>
                <c:pt idx="72">
                  <c:v>2.0130737312614829E-2</c:v>
                </c:pt>
                <c:pt idx="73">
                  <c:v>2.0885602760256687E-2</c:v>
                </c:pt>
                <c:pt idx="74">
                  <c:v>2.1655624331014388E-2</c:v>
                </c:pt>
                <c:pt idx="75">
                  <c:v>2.2440671928133236E-2</c:v>
                </c:pt>
                <c:pt idx="76">
                  <c:v>2.3240598001811521E-2</c:v>
                </c:pt>
                <c:pt idx="77">
                  <c:v>2.4055237149906754E-2</c:v>
                </c:pt>
                <c:pt idx="78">
                  <c:v>2.488440572708514E-2</c:v>
                </c:pt>
                <c:pt idx="79">
                  <c:v>2.5727901463629282E-2</c:v>
                </c:pt>
                <c:pt idx="80">
                  <c:v>2.6585503095156424E-2</c:v>
                </c:pt>
                <c:pt idx="81">
                  <c:v>2.7456970004535976E-2</c:v>
                </c:pt>
                <c:pt idx="82">
                  <c:v>2.8342041877330627E-2</c:v>
                </c:pt>
                <c:pt idx="83">
                  <c:v>2.9240438372117473E-2</c:v>
                </c:pt>
                <c:pt idx="84">
                  <c:v>3.0151858807079001E-2</c:v>
                </c:pt>
                <c:pt idx="85">
                  <c:v>3.1075981864280931E-2</c:v>
                </c:pt>
                <c:pt idx="86">
                  <c:v>3.2012465313083938E-2</c:v>
                </c:pt>
                <c:pt idx="87">
                  <c:v>3.2960945754158651E-2</c:v>
                </c:pt>
                <c:pt idx="88">
                  <c:v>3.392103838559677E-2</c:v>
                </c:pt>
                <c:pt idx="89">
                  <c:v>3.4892336792630929E-2</c:v>
                </c:pt>
                <c:pt idx="90">
                  <c:v>3.5874412762489247E-2</c:v>
                </c:pt>
                <c:pt idx="91">
                  <c:v>3.6866816125927203E-2</c:v>
                </c:pt>
                <c:pt idx="92">
                  <c:v>3.7869074626983849E-2</c:v>
                </c:pt>
                <c:pt idx="93">
                  <c:v>3.8880693822518408E-2</c:v>
                </c:pt>
                <c:pt idx="94">
                  <c:v>3.990115701308139E-2</c:v>
                </c:pt>
                <c:pt idx="95">
                  <c:v>4.0929925206672227E-2</c:v>
                </c:pt>
                <c:pt idx="96">
                  <c:v>4.1966437116926283E-2</c:v>
                </c:pt>
                <c:pt idx="97">
                  <c:v>4.3010109197262107E-2</c:v>
                </c:pt>
                <c:pt idx="98">
                  <c:v>4.4060335712500072E-2</c:v>
                </c:pt>
                <c:pt idx="99">
                  <c:v>4.5116488849441611E-2</c:v>
                </c:pt>
                <c:pt idx="100">
                  <c:v>4.6177918867867498E-2</c:v>
                </c:pt>
                <c:pt idx="101">
                  <c:v>4.724395429337927E-2</c:v>
                </c:pt>
                <c:pt idx="102">
                  <c:v>4.8313902153467217E-2</c:v>
                </c:pt>
                <c:pt idx="103">
                  <c:v>4.9387048258139998E-2</c:v>
                </c:pt>
                <c:pt idx="104">
                  <c:v>5.0462657526398357E-2</c:v>
                </c:pt>
                <c:pt idx="105">
                  <c:v>5.1539974359774594E-2</c:v>
                </c:pt>
                <c:pt idx="106">
                  <c:v>5.2618223064091765E-2</c:v>
                </c:pt>
                <c:pt idx="107">
                  <c:v>5.369660832052451E-2</c:v>
                </c:pt>
                <c:pt idx="108">
                  <c:v>5.4774315706959766E-2</c:v>
                </c:pt>
                <c:pt idx="109">
                  <c:v>5.5850512270570897E-2</c:v>
                </c:pt>
                <c:pt idx="110">
                  <c:v>5.6924347152420292E-2</c:v>
                </c:pt>
                <c:pt idx="111">
                  <c:v>5.7994952264805728E-2</c:v>
                </c:pt>
                <c:pt idx="112">
                  <c:v>5.9061443021954492E-2</c:v>
                </c:pt>
                <c:pt idx="113">
                  <c:v>6.0122919124552997E-2</c:v>
                </c:pt>
                <c:pt idx="114">
                  <c:v>6.1178465398476205E-2</c:v>
                </c:pt>
                <c:pt idx="115">
                  <c:v>6.2227152687947936E-2</c:v>
                </c:pt>
                <c:pt idx="116">
                  <c:v>6.3268038803228038E-2</c:v>
                </c:pt>
                <c:pt idx="117">
                  <c:v>6.4300169522773704E-2</c:v>
                </c:pt>
                <c:pt idx="118">
                  <c:v>6.5322579649673737E-2</c:v>
                </c:pt>
                <c:pt idx="119">
                  <c:v>6.6334294121993764E-2</c:v>
                </c:pt>
                <c:pt idx="120">
                  <c:v>6.733432917650696E-2</c:v>
                </c:pt>
                <c:pt idx="121">
                  <c:v>6.8321693565114403E-2</c:v>
                </c:pt>
                <c:pt idx="122">
                  <c:v>6.929538982308267E-2</c:v>
                </c:pt>
                <c:pt idx="123">
                  <c:v>7.0254415588044419E-2</c:v>
                </c:pt>
                <c:pt idx="124">
                  <c:v>7.119776496852348E-2</c:v>
                </c:pt>
                <c:pt idx="125">
                  <c:v>7.2124429960551656E-2</c:v>
                </c:pt>
                <c:pt idx="126">
                  <c:v>7.3033401910755719E-2</c:v>
                </c:pt>
                <c:pt idx="127">
                  <c:v>7.3923673024087713E-2</c:v>
                </c:pt>
                <c:pt idx="128">
                  <c:v>7.4794237914181272E-2</c:v>
                </c:pt>
                <c:pt idx="129">
                  <c:v>7.5644095194102534E-2</c:v>
                </c:pt>
                <c:pt idx="130">
                  <c:v>7.6472249105071943E-2</c:v>
                </c:pt>
                <c:pt idx="131">
                  <c:v>7.7277711180520139E-2</c:v>
                </c:pt>
                <c:pt idx="132">
                  <c:v>7.8059501942641454E-2</c:v>
                </c:pt>
                <c:pt idx="133">
                  <c:v>7.8816652628404538E-2</c:v>
                </c:pt>
                <c:pt idx="134">
                  <c:v>7.9548206941777097E-2</c:v>
                </c:pt>
                <c:pt idx="135">
                  <c:v>8.025322282872302E-2</c:v>
                </c:pt>
                <c:pt idx="136">
                  <c:v>8.0930774271337311E-2</c:v>
                </c:pt>
                <c:pt idx="137">
                  <c:v>8.1579953097290006E-2</c:v>
                </c:pt>
                <c:pt idx="138">
                  <c:v>8.2199870800567593E-2</c:v>
                </c:pt>
                <c:pt idx="139">
                  <c:v>8.278966036932206E-2</c:v>
                </c:pt>
                <c:pt idx="140">
                  <c:v>8.3348478116464952E-2</c:v>
                </c:pt>
                <c:pt idx="141">
                  <c:v>8.3875505508482037E-2</c:v>
                </c:pt>
                <c:pt idx="142">
                  <c:v>8.4369950987793499E-2</c:v>
                </c:pt>
                <c:pt idx="143">
                  <c:v>8.4831051783837846E-2</c:v>
                </c:pt>
                <c:pt idx="144">
                  <c:v>8.525807570793216E-2</c:v>
                </c:pt>
                <c:pt idx="145">
                  <c:v>8.5650322926840827E-2</c:v>
                </c:pt>
                <c:pt idx="146">
                  <c:v>8.6007127709880726E-2</c:v>
                </c:pt>
                <c:pt idx="147">
                  <c:v>8.6327860144304519E-2</c:v>
                </c:pt>
                <c:pt idx="148">
                  <c:v>8.6611927813626768E-2</c:v>
                </c:pt>
                <c:pt idx="149">
                  <c:v>8.6858777433504897E-2</c:v>
                </c:pt>
                <c:pt idx="150">
                  <c:v>8.7067896439744594E-2</c:v>
                </c:pt>
                <c:pt idx="151">
                  <c:v>8.7238814522982544E-2</c:v>
                </c:pt>
                <c:pt idx="152">
                  <c:v>8.7371105104596822E-2</c:v>
                </c:pt>
                <c:pt idx="153">
                  <c:v>8.7464386748413447E-2</c:v>
                </c:pt>
                <c:pt idx="154">
                  <c:v>8.75183245028225E-2</c:v>
                </c:pt>
                <c:pt idx="155">
                  <c:v>8.753263116797412E-2</c:v>
                </c:pt>
                <c:pt idx="156">
                  <c:v>8.7507068482812367E-2</c:v>
                </c:pt>
                <c:pt idx="157">
                  <c:v>8.7441448226809687E-2</c:v>
                </c:pt>
                <c:pt idx="158">
                  <c:v>8.7335633231397314E-2</c:v>
                </c:pt>
                <c:pt idx="159">
                  <c:v>8.7189538296235089E-2</c:v>
                </c:pt>
                <c:pt idx="160">
                  <c:v>8.7003131005648326E-2</c:v>
                </c:pt>
                <c:pt idx="161">
                  <c:v>8.677643244075027E-2</c:v>
                </c:pt>
                <c:pt idx="162">
                  <c:v>8.650951778300181E-2</c:v>
                </c:pt>
                <c:pt idx="163">
                  <c:v>8.6202516805200205E-2</c:v>
                </c:pt>
                <c:pt idx="164">
                  <c:v>8.5855614246163434E-2</c:v>
                </c:pt>
                <c:pt idx="165">
                  <c:v>8.5469050065666616E-2</c:v>
                </c:pt>
                <c:pt idx="166">
                  <c:v>8.5043119576504039E-2</c:v>
                </c:pt>
                <c:pt idx="167">
                  <c:v>8.4578173450886487E-2</c:v>
                </c:pt>
                <c:pt idx="168">
                  <c:v>8.4074617598741699E-2</c:v>
                </c:pt>
                <c:pt idx="169">
                  <c:v>8.3532912915860194E-2</c:v>
                </c:pt>
                <c:pt idx="170">
                  <c:v>8.2953574900226368E-2</c:v>
                </c:pt>
                <c:pt idx="171">
                  <c:v>8.2337173135291639E-2</c:v>
                </c:pt>
                <c:pt idx="172">
                  <c:v>8.1684330639365338E-2</c:v>
                </c:pt>
                <c:pt idx="173">
                  <c:v>8.0995723080754589E-2</c:v>
                </c:pt>
                <c:pt idx="174">
                  <c:v>8.0272077858732582E-2</c:v>
                </c:pt>
                <c:pt idx="175">
                  <c:v>7.9514173050888176E-2</c:v>
                </c:pt>
                <c:pt idx="176">
                  <c:v>7.8722836227882995E-2</c:v>
                </c:pt>
                <c:pt idx="177">
                  <c:v>7.7898943137128654E-2</c:v>
                </c:pt>
                <c:pt idx="178">
                  <c:v>7.7043416257388378E-2</c:v>
                </c:pt>
                <c:pt idx="179">
                  <c:v>7.6157223226796758E-2</c:v>
                </c:pt>
                <c:pt idx="180">
                  <c:v>7.5241375147288972E-2</c:v>
                </c:pt>
                <c:pt idx="181">
                  <c:v>7.4296924768920858E-2</c:v>
                </c:pt>
                <c:pt idx="182">
                  <c:v>7.3324964558052388E-2</c:v>
                </c:pt>
                <c:pt idx="183">
                  <c:v>7.2326624653846011E-2</c:v>
                </c:pt>
                <c:pt idx="184">
                  <c:v>7.130307071800969E-2</c:v>
                </c:pt>
                <c:pt idx="185">
                  <c:v>7.0255501683172641E-2</c:v>
                </c:pt>
                <c:pt idx="186">
                  <c:v>6.9185147405732297E-2</c:v>
                </c:pt>
                <c:pt idx="187">
                  <c:v>6.8093266229444185E-2</c:v>
                </c:pt>
                <c:pt idx="188">
                  <c:v>6.6981142466437091E-2</c:v>
                </c:pt>
                <c:pt idx="189">
                  <c:v>6.5850083802731552E-2</c:v>
                </c:pt>
                <c:pt idx="190">
                  <c:v>6.4701418635704624E-2</c:v>
                </c:pt>
                <c:pt idx="191">
                  <c:v>6.3536493351290135E-2</c:v>
                </c:pt>
                <c:pt idx="192">
                  <c:v>6.2356669549013748E-2</c:v>
                </c:pt>
                <c:pt idx="193">
                  <c:v>6.1163321223252583E-2</c:v>
                </c:pt>
                <c:pt idx="194">
                  <c:v>5.9957831909349391E-2</c:v>
                </c:pt>
                <c:pt idx="195">
                  <c:v>5.8741591803444695E-2</c:v>
                </c:pt>
                <c:pt idx="196">
                  <c:v>5.7515994865054786E-2</c:v>
                </c:pt>
                <c:pt idx="197">
                  <c:v>5.6282435911581011E-2</c:v>
                </c:pt>
                <c:pt idx="198">
                  <c:v>5.5042307714030181E-2</c:v>
                </c:pt>
                <c:pt idx="199">
                  <c:v>5.3796998103299229E-2</c:v>
                </c:pt>
                <c:pt idx="200">
                  <c:v>5.2547887096395574E-2</c:v>
                </c:pt>
                <c:pt idx="201">
                  <c:v>5.1296344051946934E-2</c:v>
                </c:pt>
                <c:pt idx="202">
                  <c:v>5.0043724864298228E-2</c:v>
                </c:pt>
                <c:pt idx="203">
                  <c:v>4.8791369205384648E-2</c:v>
                </c:pt>
                <c:pt idx="204">
                  <c:v>4.7540597823428531E-2</c:v>
                </c:pt>
                <c:pt idx="205">
                  <c:v>4.629270990731741E-2</c:v>
                </c:pt>
                <c:pt idx="206">
                  <c:v>4.5048980525292624E-2</c:v>
                </c:pt>
                <c:pt idx="207">
                  <c:v>4.3810658146303257E-2</c:v>
                </c:pt>
                <c:pt idx="208">
                  <c:v>4.2578962252074165E-2</c:v>
                </c:pt>
                <c:pt idx="209">
                  <c:v>4.1355081047580795E-2</c:v>
                </c:pt>
                <c:pt idx="210">
                  <c:v>4.0140169277239839E-2</c:v>
                </c:pt>
                <c:pt idx="211">
                  <c:v>3.893534615369855E-2</c:v>
                </c:pt>
                <c:pt idx="212">
                  <c:v>3.774169340565036E-2</c:v>
                </c:pt>
                <c:pt idx="213">
                  <c:v>3.6560253450613089E-2</c:v>
                </c:pt>
                <c:pt idx="214">
                  <c:v>3.5392027698090411E-2</c:v>
                </c:pt>
                <c:pt idx="215">
                  <c:v>3.4237974987990222E-2</c:v>
                </c:pt>
                <c:pt idx="216">
                  <c:v>3.3099010168606849E-2</c:v>
                </c:pt>
                <c:pt idx="217">
                  <c:v>3.1976002817885131E-2</c:v>
                </c:pt>
                <c:pt idx="218">
                  <c:v>3.0869776111076001E-2</c:v>
                </c:pt>
                <c:pt idx="219">
                  <c:v>2.9781105837274186E-2</c:v>
                </c:pt>
                <c:pt idx="220">
                  <c:v>2.8710719566695297E-2</c:v>
                </c:pt>
                <c:pt idx="221">
                  <c:v>2.7659295969912245E-2</c:v>
                </c:pt>
                <c:pt idx="222">
                  <c:v>2.6627464289623783E-2</c:v>
                </c:pt>
                <c:pt idx="223">
                  <c:v>2.5615803964890518E-2</c:v>
                </c:pt>
                <c:pt idx="224">
                  <c:v>2.4624844407125906E-2</c:v>
                </c:pt>
                <c:pt idx="225">
                  <c:v>2.3655064926504113E-2</c:v>
                </c:pt>
                <c:pt idx="226">
                  <c:v>2.270689480681631E-2</c:v>
                </c:pt>
                <c:pt idx="227">
                  <c:v>2.1780713526203484E-2</c:v>
                </c:pt>
                <c:pt idx="228">
                  <c:v>2.0876851120599407E-2</c:v>
                </c:pt>
                <c:pt idx="229">
                  <c:v>1.9995588686145128E-2</c:v>
                </c:pt>
                <c:pt idx="230">
                  <c:v>1.9137159016292926E-2</c:v>
                </c:pt>
                <c:pt idx="231">
                  <c:v>1.8301747368791855E-2</c:v>
                </c:pt>
                <c:pt idx="232">
                  <c:v>1.7489492357260331E-2</c:v>
                </c:pt>
                <c:pt idx="233">
                  <c:v>1.6700486961590291E-2</c:v>
                </c:pt>
                <c:pt idx="234">
                  <c:v>1.59347796510034E-2</c:v>
                </c:pt>
                <c:pt idx="235">
                  <c:v>1.5192375613193213E-2</c:v>
                </c:pt>
                <c:pt idx="236">
                  <c:v>1.4473238082638206E-2</c:v>
                </c:pt>
                <c:pt idx="237">
                  <c:v>1.3777289760862392E-2</c:v>
                </c:pt>
                <c:pt idx="238">
                  <c:v>1.3104414321153642E-2</c:v>
                </c:pt>
                <c:pt idx="239">
                  <c:v>1.2454457990027345E-2</c:v>
                </c:pt>
                <c:pt idx="240">
                  <c:v>1.1827231197540982E-2</c:v>
                </c:pt>
                <c:pt idx="241">
                  <c:v>1.1222510288432004E-2</c:v>
                </c:pt>
                <c:pt idx="242">
                  <c:v>1.0640039285956963E-2</c:v>
                </c:pt>
                <c:pt idx="243">
                  <c:v>1.0079531700265843E-2</c:v>
                </c:pt>
                <c:pt idx="244">
                  <c:v>9.5406723731382322E-3</c:v>
                </c:pt>
                <c:pt idx="245">
                  <c:v>9.0231193509512694E-3</c:v>
                </c:pt>
                <c:pt idx="246">
                  <c:v>8.5265057778276809E-3</c:v>
                </c:pt>
                <c:pt idx="247">
                  <c:v>8.0504418010369748E-3</c:v>
                </c:pt>
                <c:pt idx="248">
                  <c:v>7.594516480883314E-3</c:v>
                </c:pt>
                <c:pt idx="249">
                  <c:v>7.1582996975136674E-3</c:v>
                </c:pt>
                <c:pt idx="250">
                  <c:v>6.7413440473140492E-3</c:v>
                </c:pt>
                <c:pt idx="251">
                  <c:v>6.3431867218301874E-3</c:v>
                </c:pt>
                <c:pt idx="252">
                  <c:v>5.9633513624484805E-3</c:v>
                </c:pt>
                <c:pt idx="253">
                  <c:v>5.601349884399631E-3</c:v>
                </c:pt>
                <c:pt idx="254">
                  <c:v>5.2566842640015023E-3</c:v>
                </c:pt>
                <c:pt idx="255">
                  <c:v>4.9288482834330405E-3</c:v>
                </c:pt>
                <c:pt idx="256">
                  <c:v>4.6173292277273065E-3</c:v>
                </c:pt>
                <c:pt idx="257">
                  <c:v>4.3216095290841798E-3</c:v>
                </c:pt>
                <c:pt idx="258">
                  <c:v>4.0411683540300773E-3</c:v>
                </c:pt>
                <c:pt idx="259">
                  <c:v>3.7754831293887116E-3</c:v>
                </c:pt>
                <c:pt idx="260">
                  <c:v>3.5240310034727555E-3</c:v>
                </c:pt>
                <c:pt idx="261">
                  <c:v>3.2862902393546042E-3</c:v>
                </c:pt>
                <c:pt idx="262">
                  <c:v>3.0617415375263335E-3</c:v>
                </c:pt>
                <c:pt idx="263">
                  <c:v>2.8498692857085177E-3</c:v>
                </c:pt>
                <c:pt idx="264">
                  <c:v>2.6501627340125276E-3</c:v>
                </c:pt>
                <c:pt idx="265">
                  <c:v>2.4621170941005852E-3</c:v>
                </c:pt>
                <c:pt idx="266">
                  <c:v>2.2852345614156836E-3</c:v>
                </c:pt>
                <c:pt idx="267">
                  <c:v>2.1190252599720665E-3</c:v>
                </c:pt>
                <c:pt idx="268">
                  <c:v>1.9630081095987659E-3</c:v>
                </c:pt>
                <c:pt idx="269">
                  <c:v>1.8167116159162841E-3</c:v>
                </c:pt>
                <c:pt idx="270">
                  <c:v>1.6796745836945447E-3</c:v>
                </c:pt>
                <c:pt idx="271">
                  <c:v>1.5514467545892524E-3</c:v>
                </c:pt>
                <c:pt idx="272">
                  <c:v>1.4315893705809123E-3</c:v>
                </c:pt>
                <c:pt idx="273">
                  <c:v>1.3196756647456225E-3</c:v>
                </c:pt>
                <c:pt idx="274">
                  <c:v>1.2152912812677763E-3</c:v>
                </c:pt>
                <c:pt idx="275">
                  <c:v>1.1180346268612703E-3</c:v>
                </c:pt>
                <c:pt idx="276">
                  <c:v>1.0275171559973985E-3</c:v>
                </c:pt>
                <c:pt idx="277">
                  <c:v>9.4336359254327108E-4</c:v>
                </c:pt>
                <c:pt idx="278">
                  <c:v>8.6521209059511883E-4</c:v>
                </c:pt>
                <c:pt idx="279">
                  <c:v>7.9271433744497173E-4</c:v>
                </c:pt>
                <c:pt idx="280">
                  <c:v>7.2553560174848776E-4</c:v>
                </c:pt>
                <c:pt idx="281">
                  <c:v>6.6335473006537611E-4</c:v>
                </c:pt>
                <c:pt idx="282">
                  <c:v>6.0586409502340029E-4</c:v>
                </c:pt>
                <c:pt idx="283">
                  <c:v>5.5276949841229672E-4</c:v>
                </c:pt>
                <c:pt idx="284">
                  <c:v>5.0379003254669933E-4</c:v>
                </c:pt>
                <c:pt idx="285">
                  <c:v>4.5865790324768944E-4</c:v>
                </c:pt>
                <c:pt idx="286">
                  <c:v>4.171182177825341E-4</c:v>
                </c:pt>
                <c:pt idx="287">
                  <c:v>3.7892874107243253E-4</c:v>
                </c:pt>
                <c:pt idx="288">
                  <c:v>3.438596234300306E-4</c:v>
                </c:pt>
                <c:pt idx="289">
                  <c:v>3.1169310302369915E-4</c:v>
                </c:pt>
                <c:pt idx="290">
                  <c:v>2.8222318618520957E-4</c:v>
                </c:pt>
                <c:pt idx="291">
                  <c:v>2.552553085832144E-4</c:v>
                </c:pt>
                <c:pt idx="292">
                  <c:v>2.3060598017822401E-4</c:v>
                </c:pt>
                <c:pt idx="293">
                  <c:v>2.0810241675726183E-4</c:v>
                </c:pt>
                <c:pt idx="294">
                  <c:v>1.8758216071924414E-4</c:v>
                </c:pt>
                <c:pt idx="295">
                  <c:v>1.6889269364733661E-4</c:v>
                </c:pt>
                <c:pt idx="296">
                  <c:v>1.5189104306313932E-4</c:v>
                </c:pt>
                <c:pt idx="297">
                  <c:v>1.3644338561122788E-4</c:v>
                </c:pt>
                <c:pt idx="298">
                  <c:v>1.2242464877264169E-4</c:v>
                </c:pt>
                <c:pt idx="299">
                  <c:v>1.0971811305358916E-4</c:v>
                </c:pt>
                <c:pt idx="300">
                  <c:v>9.8215016442403287E-5</c:v>
                </c:pt>
                <c:pt idx="301">
                  <c:v>8.7814162774523051E-5</c:v>
                </c:pt>
                <c:pt idx="302">
                  <c:v>7.8421535493357651E-5</c:v>
                </c:pt>
                <c:pt idx="303">
                  <c:v>6.9949918145124996E-5</c:v>
                </c:pt>
                <c:pt idx="304">
                  <c:v>6.2318522799193133E-5</c:v>
                </c:pt>
                <c:pt idx="305">
                  <c:v>5.5452627442830714E-5</c:v>
                </c:pt>
                <c:pt idx="306">
                  <c:v>4.9283223261400031E-5</c:v>
                </c:pt>
                <c:pt idx="307">
                  <c:v>4.3746672582486407E-5</c:v>
                </c:pt>
                <c:pt idx="308">
                  <c:v>3.8784378135860636E-5</c:v>
                </c:pt>
                <c:pt idx="309">
                  <c:v>3.4342464160903138E-5</c:v>
                </c:pt>
                <c:pt idx="310">
                  <c:v>3.037146977964195E-5</c:v>
                </c:pt>
                <c:pt idx="311">
                  <c:v>2.6826054947076041E-5</c:v>
                </c:pt>
                <c:pt idx="312">
                  <c:v>2.3664719191219649E-5</c:v>
                </c:pt>
                <c:pt idx="313">
                  <c:v>2.0849533263445764E-5</c:v>
                </c:pt>
                <c:pt idx="314">
                  <c:v>1.8345883735243108E-5</c:v>
                </c:pt>
                <c:pt idx="315">
                  <c:v>1.61222305004722E-5</c:v>
                </c:pt>
                <c:pt idx="316">
                  <c:v>1.4149877072493711E-5</c:v>
                </c:pt>
                <c:pt idx="317">
                  <c:v>1.2402753503047157E-5</c:v>
                </c:pt>
                <c:pt idx="318">
                  <c:v>1.0857211694290793E-5</c:v>
                </c:pt>
                <c:pt idx="319">
                  <c:v>9.4918328267449991E-6</c:v>
                </c:pt>
                <c:pt idx="320">
                  <c:v>8.2872465837669673E-6</c:v>
                </c:pt>
                <c:pt idx="321">
                  <c:v>7.2259618173122763E-6</c:v>
                </c:pt>
                <c:pt idx="322">
                  <c:v>6.2922082698030718E-6</c:v>
                </c:pt>
                <c:pt idx="323">
                  <c:v>5.4717889425702334E-6</c:v>
                </c:pt>
                <c:pt idx="324">
                  <c:v>4.7519426822195499E-6</c:v>
                </c:pt>
                <c:pt idx="325">
                  <c:v>4.1212165420102259E-6</c:v>
                </c:pt>
                <c:pt idx="326">
                  <c:v>3.569347465562822E-6</c:v>
                </c:pt>
                <c:pt idx="327">
                  <c:v>3.0871528345455503E-6</c:v>
                </c:pt>
                <c:pt idx="328">
                  <c:v>2.666429420051068E-6</c:v>
                </c:pt>
                <c:pt idx="329">
                  <c:v>2.2998602787967394E-6</c:v>
                </c:pt>
                <c:pt idx="330">
                  <c:v>1.9809291396980042E-6</c:v>
                </c:pt>
                <c:pt idx="331">
                  <c:v>1.7038418334211646E-6</c:v>
                </c:pt>
                <c:pt idx="332">
                  <c:v>1.4634543268834793E-6</c:v>
                </c:pt>
                <c:pt idx="333">
                  <c:v>1.2552069360064277E-6</c:v>
                </c:pt>
                <c:pt idx="334">
                  <c:v>1.0750643030390244E-6</c:v>
                </c:pt>
                <c:pt idx="335">
                  <c:v>9.1946073916045899E-7</c:v>
                </c:pt>
                <c:pt idx="336">
                  <c:v>7.8525054857674378E-7</c:v>
                </c:pt>
                <c:pt idx="337">
                  <c:v>6.6966296669394364E-7</c:v>
                </c:pt>
                <c:pt idx="338">
                  <c:v>5.7026136195090956E-7</c:v>
                </c:pt>
                <c:pt idx="339">
                  <c:v>4.8490636831792537E-7</c:v>
                </c:pt>
                <c:pt idx="340">
                  <c:v>4.1172263312433687E-7</c:v>
                </c:pt>
                <c:pt idx="341">
                  <c:v>3.4906888259876299E-7</c:v>
                </c:pt>
                <c:pt idx="342">
                  <c:v>2.9551102513878078E-7</c:v>
                </c:pt>
                <c:pt idx="343">
                  <c:v>2.4979802974144862E-7</c:v>
                </c:pt>
                <c:pt idx="344">
                  <c:v>2.1084033410748972E-7</c:v>
                </c:pt>
                <c:pt idx="345">
                  <c:v>1.776905535822835E-7</c:v>
                </c:pt>
                <c:pt idx="346">
                  <c:v>1.4952627823549479E-7</c:v>
                </c:pt>
                <c:pt idx="347">
                  <c:v>1.2563476094045753E-7</c:v>
                </c:pt>
                <c:pt idx="348">
                  <c:v>1.0539931424154941E-7</c:v>
                </c:pt>
                <c:pt idx="349">
                  <c:v>8.8287248052181135E-8</c:v>
                </c:pt>
                <c:pt idx="350">
                  <c:v>7.383919377812809E-8</c:v>
                </c:pt>
                <c:pt idx="351">
                  <c:v>6.1659673292163517E-8</c:v>
                </c:pt>
                <c:pt idx="352">
                  <c:v>5.1408783286149886E-8</c:v>
                </c:pt>
                <c:pt idx="353">
                  <c:v>4.2794876894489782E-8</c:v>
                </c:pt>
                <c:pt idx="354">
                  <c:v>3.556813512331298E-8</c:v>
                </c:pt>
                <c:pt idx="355">
                  <c:v>2.9514930544538239E-8</c:v>
                </c:pt>
                <c:pt idx="356">
                  <c:v>2.4452894939574016E-8</c:v>
                </c:pt>
                <c:pt idx="357">
                  <c:v>2.0226611124823104E-8</c:v>
                </c:pt>
                <c:pt idx="358">
                  <c:v>1.670385708481676E-8</c:v>
                </c:pt>
                <c:pt idx="359">
                  <c:v>1.3772337805829272E-8</c:v>
                </c:pt>
                <c:pt idx="360">
                  <c:v>1.1336846872587612E-8</c:v>
                </c:pt>
                <c:pt idx="361">
                  <c:v>9.3168059939509119E-9</c:v>
                </c:pt>
                <c:pt idx="362">
                  <c:v>7.6441361919478129E-9</c:v>
                </c:pt>
                <c:pt idx="363">
                  <c:v>6.2614194545805791E-9</c:v>
                </c:pt>
                <c:pt idx="364">
                  <c:v>5.1203142486658153E-9</c:v>
                </c:pt>
                <c:pt idx="365">
                  <c:v>4.1801924467045573E-9</c:v>
                </c:pt>
                <c:pt idx="366">
                  <c:v>3.4069689728482798E-9</c:v>
                </c:pt>
                <c:pt idx="367">
                  <c:v>2.7720988480622281E-9</c:v>
                </c:pt>
                <c:pt idx="368">
                  <c:v>2.2517193431917687E-9</c:v>
                </c:pt>
                <c:pt idx="369">
                  <c:v>1.8259176591975663E-9</c:v>
                </c:pt>
                <c:pt idx="370">
                  <c:v>1.4781069734163485E-9</c:v>
                </c:pt>
                <c:pt idx="371">
                  <c:v>1.1944958449818175E-9</c:v>
                </c:pt>
                <c:pt idx="372">
                  <c:v>9.636378856893417E-10</c:v>
                </c:pt>
                <c:pt idx="373">
                  <c:v>7.7605029728976528E-10</c:v>
                </c:pt>
                <c:pt idx="374">
                  <c:v>6.2389137361514614E-10</c:v>
                </c:pt>
                <c:pt idx="375">
                  <c:v>5.0068838573407295E-10</c:v>
                </c:pt>
                <c:pt idx="376">
                  <c:v>4.0110842868917134E-10</c:v>
                </c:pt>
                <c:pt idx="377">
                  <c:v>3.2076582602923032E-10</c:v>
                </c:pt>
                <c:pt idx="378">
                  <c:v>2.5606057867260889E-10</c:v>
                </c:pt>
                <c:pt idx="379">
                  <c:v>2.0404312165939293E-10</c:v>
                </c:pt>
                <c:pt idx="380">
                  <c:v>1.6230132884058457E-10</c:v>
                </c:pt>
                <c:pt idx="381">
                  <c:v>1.2886629309477744E-10</c:v>
                </c:pt>
                <c:pt idx="382">
                  <c:v>1.0213391872411375E-10</c:v>
                </c:pt>
                <c:pt idx="383">
                  <c:v>8.0799802685813116E-11</c:v>
                </c:pt>
                <c:pt idx="384">
                  <c:v>6.380526072226812E-11</c:v>
                </c:pt>
                <c:pt idx="385">
                  <c:v>5.0292680826437434E-11</c:v>
                </c:pt>
                <c:pt idx="386">
                  <c:v>3.9568666565878003E-11</c:v>
                </c:pt>
                <c:pt idx="387">
                  <c:v>3.1073672582001761E-11</c:v>
                </c:pt>
                <c:pt idx="388">
                  <c:v>2.4357039391845127E-11</c:v>
                </c:pt>
                <c:pt idx="389">
                  <c:v>1.9056509137718296E-11</c:v>
                </c:pt>
                <c:pt idx="390">
                  <c:v>1.4881452285151678E-11</c:v>
                </c:pt>
                <c:pt idx="391">
                  <c:v>1.1599161086655116E-11</c:v>
                </c:pt>
                <c:pt idx="392">
                  <c:v>9.0236720807307098E-12</c:v>
                </c:pt>
                <c:pt idx="393">
                  <c:v>7.0066697511211168E-12</c:v>
                </c:pt>
                <c:pt idx="394">
                  <c:v>5.4300991396974533E-12</c:v>
                </c:pt>
                <c:pt idx="395">
                  <c:v>4.2001787779983581E-12</c:v>
                </c:pt>
                <c:pt idx="396">
                  <c:v>3.2425585857209331E-12</c:v>
                </c:pt>
                <c:pt idx="397">
                  <c:v>2.49841193966614E-12</c:v>
                </c:pt>
                <c:pt idx="398">
                  <c:v>1.9212882860152221E-12</c:v>
                </c:pt>
                <c:pt idx="399">
                  <c:v>1.4745836039278514E-12</c:v>
                </c:pt>
                <c:pt idx="400">
                  <c:v>1.1295117144940193E-12</c:v>
                </c:pt>
                <c:pt idx="401">
                  <c:v>8.6348070663460281E-13</c:v>
                </c:pt>
                <c:pt idx="402">
                  <c:v>6.5879633582401393E-13</c:v>
                </c:pt>
                <c:pt idx="403">
                  <c:v>5.0162874941727846E-13</c:v>
                </c:pt>
                <c:pt idx="404">
                  <c:v>3.8119081748654016E-13</c:v>
                </c:pt>
                <c:pt idx="405">
                  <c:v>2.8908613388179919E-13</c:v>
                </c:pt>
                <c:pt idx="406">
                  <c:v>2.1879276358121389E-13</c:v>
                </c:pt>
                <c:pt idx="407">
                  <c:v>1.6525535557532883E-13</c:v>
                </c:pt>
                <c:pt idx="408">
                  <c:v>1.2456357197477929E-13</c:v>
                </c:pt>
                <c:pt idx="409">
                  <c:v>9.3699117868694483E-14</c:v>
                </c:pt>
                <c:pt idx="410">
                  <c:v>7.0337171019414452E-14</c:v>
                </c:pt>
                <c:pt idx="411">
                  <c:v>5.2690853877607737E-14</c:v>
                </c:pt>
                <c:pt idx="412">
                  <c:v>3.9389685345664823E-14</c:v>
                </c:pt>
                <c:pt idx="413">
                  <c:v>2.9384797590285113E-14</c:v>
                </c:pt>
                <c:pt idx="414">
                  <c:v>2.1875187555074532E-14</c:v>
                </c:pt>
                <c:pt idx="415">
                  <c:v>1.6250462319129185E-14</c:v>
                </c:pt>
                <c:pt idx="416">
                  <c:v>1.2046488379900062E-14</c:v>
                </c:pt>
                <c:pt idx="417">
                  <c:v>8.9111133329194574E-15</c:v>
                </c:pt>
                <c:pt idx="418">
                  <c:v>6.5777318094935704E-15</c:v>
                </c:pt>
                <c:pt idx="419">
                  <c:v>4.8449464432051204E-15</c:v>
                </c:pt>
                <c:pt idx="420">
                  <c:v>3.5609538311078531E-15</c:v>
                </c:pt>
                <c:pt idx="421">
                  <c:v>2.6115849728420379E-15</c:v>
                </c:pt>
                <c:pt idx="422">
                  <c:v>1.9111656803107657E-15</c:v>
                </c:pt>
                <c:pt idx="423">
                  <c:v>1.3955479670362821E-15</c:v>
                </c:pt>
                <c:pt idx="424">
                  <c:v>1.0168088982138399E-15</c:v>
                </c:pt>
                <c:pt idx="425">
                  <c:v>7.3922717580747191E-16</c:v>
                </c:pt>
                <c:pt idx="426">
                  <c:v>5.3623652897490478E-16</c:v>
                </c:pt>
                <c:pt idx="427">
                  <c:v>3.881241004106261E-16</c:v>
                </c:pt>
                <c:pt idx="428">
                  <c:v>2.8029569168250968E-16</c:v>
                </c:pt>
                <c:pt idx="429">
                  <c:v>2.0197130531573353E-16</c:v>
                </c:pt>
                <c:pt idx="430">
                  <c:v>1.4520654573447676E-16</c:v>
                </c:pt>
                <c:pt idx="431">
                  <c:v>1.0416020203610519E-16</c:v>
                </c:pt>
                <c:pt idx="432">
                  <c:v>7.4547373520241417E-17</c:v>
                </c:pt>
                <c:pt idx="433">
                  <c:v>5.3232100304953136E-17</c:v>
                </c:pt>
                <c:pt idx="434">
                  <c:v>3.7924632230242197E-17</c:v>
                </c:pt>
                <c:pt idx="435">
                  <c:v>2.6956994235510182E-17</c:v>
                </c:pt>
                <c:pt idx="436">
                  <c:v>1.9116995913225479E-17</c:v>
                </c:pt>
                <c:pt idx="437">
                  <c:v>1.3525760589299222E-17</c:v>
                </c:pt>
                <c:pt idx="438">
                  <c:v>9.5475815508672631E-18</c:v>
                </c:pt>
                <c:pt idx="439">
                  <c:v>6.7237327841611482E-18</c:v>
                </c:pt>
                <c:pt idx="440">
                  <c:v>4.7239865199243902E-18</c:v>
                </c:pt>
                <c:pt idx="441">
                  <c:v>3.3111871551712369E-18</c:v>
                </c:pt>
                <c:pt idx="442">
                  <c:v>2.3154287030032312E-18</c:v>
                </c:pt>
                <c:pt idx="443">
                  <c:v>1.6152785408913408E-18</c:v>
                </c:pt>
                <c:pt idx="444">
                  <c:v>1.1241583074629477E-18</c:v>
                </c:pt>
                <c:pt idx="445">
                  <c:v>7.8048986795655174E-19</c:v>
                </c:pt>
                <c:pt idx="446">
                  <c:v>5.4058315115007061E-19</c:v>
                </c:pt>
                <c:pt idx="447">
                  <c:v>3.7351570710520491E-19</c:v>
                </c:pt>
                <c:pt idx="448">
                  <c:v>2.5745542078678271E-19</c:v>
                </c:pt>
                <c:pt idx="449">
                  <c:v>1.7702625771727196E-19</c:v>
                </c:pt>
              </c:numCache>
            </c:numRef>
          </c:yVal>
          <c:smooth val="1"/>
        </c:ser>
        <c:ser>
          <c:idx val="14"/>
          <c:order val="14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Simulation'!$Q$7:$Q$456</c:f>
              <c:numCache>
                <c:formatCode>General</c:formatCode>
                <c:ptCount val="450"/>
                <c:pt idx="0">
                  <c:v>4.3377476306869672E-8</c:v>
                </c:pt>
                <c:pt idx="1">
                  <c:v>3.9548556576179937E-7</c:v>
                </c:pt>
                <c:pt idx="2">
                  <c:v>1.4408422320530206E-6</c:v>
                </c:pt>
                <c:pt idx="3">
                  <c:v>3.6057603606734497E-6</c:v>
                </c:pt>
                <c:pt idx="4">
                  <c:v>7.3452161210385738E-6</c:v>
                </c:pt>
                <c:pt idx="5">
                  <c:v>1.3136571108334392E-5</c:v>
                </c:pt>
                <c:pt idx="6">
                  <c:v>2.147574726542351E-5</c:v>
                </c:pt>
                <c:pt idx="7">
                  <c:v>3.2874612824167291E-5</c:v>
                </c:pt>
                <c:pt idx="8">
                  <c:v>4.7859064012168996E-5</c:v>
                </c:pt>
                <c:pt idx="9">
                  <c:v>6.6967545257521735E-5</c:v>
                </c:pt>
                <c:pt idx="10">
                  <c:v>9.0749863463476549E-5</c:v>
                </c:pt>
                <c:pt idx="11">
                  <c:v>1.1976620824994759E-4</c:v>
                </c:pt>
                <c:pt idx="12">
                  <c:v>1.5458632091910811E-4</c:v>
                </c:pt>
                <c:pt idx="13">
                  <c:v>1.9578877303365542E-4</c:v>
                </c:pt>
                <c:pt idx="14">
                  <c:v>2.439603267459783E-4</c:v>
                </c:pt>
                <c:pt idx="15">
                  <c:v>2.996953563091753E-4</c:v>
                </c:pt>
                <c:pt idx="16">
                  <c:v>3.6359531510203038E-4</c:v>
                </c:pt>
                <c:pt idx="17">
                  <c:v>4.362682358948944E-4</c:v>
                </c:pt>
                <c:pt idx="18">
                  <c:v>5.1832825449607198E-4</c:v>
                </c:pt>
                <c:pt idx="19">
                  <c:v>6.1039514867137286E-4</c:v>
                </c:pt>
                <c:pt idx="20">
                  <c:v>7.1309388552822305E-4</c:v>
                </c:pt>
                <c:pt idx="21">
                  <c:v>8.2705417153468275E-4</c:v>
                </c:pt>
                <c:pt idx="22">
                  <c:v>9.5291000009326812E-4</c:v>
                </c:pt>
                <c:pt idx="23">
                  <c:v>1.0912991921718329E-3</c:v>
                </c:pt>
                <c:pt idx="24">
                  <c:v>1.2428629259525542E-3</c:v>
                </c:pt>
                <c:pt idx="25">
                  <c:v>1.4082452518266221E-3</c:v>
                </c:pt>
                <c:pt idx="26">
                  <c:v>1.5880925893591417E-3</c:v>
                </c:pt>
                <c:pt idx="27">
                  <c:v>1.7830532030930321E-3</c:v>
                </c:pt>
                <c:pt idx="28">
                  <c:v>1.9937766542648936E-3</c:v>
                </c:pt>
                <c:pt idx="29">
                  <c:v>2.2209132256795876E-3</c:v>
                </c:pt>
                <c:pt idx="30">
                  <c:v>2.4651133171411767E-3</c:v>
                </c:pt>
                <c:pt idx="31">
                  <c:v>2.7270268089717577E-3</c:v>
                </c:pt>
                <c:pt idx="32">
                  <c:v>3.0073023912711733E-3</c:v>
                </c:pt>
                <c:pt idx="33">
                  <c:v>3.3065868566836978E-3</c:v>
                </c:pt>
                <c:pt idx="34">
                  <c:v>3.6255243545453377E-3</c:v>
                </c:pt>
                <c:pt idx="35">
                  <c:v>3.9647556043901936E-3</c:v>
                </c:pt>
                <c:pt idx="36">
                  <c:v>4.3249170668986751E-3</c:v>
                </c:pt>
                <c:pt idx="37">
                  <c:v>4.7066400704757179E-3</c:v>
                </c:pt>
                <c:pt idx="38">
                  <c:v>5.1105498917560768E-3</c:v>
                </c:pt>
                <c:pt idx="39">
                  <c:v>5.5372647884463083E-3</c:v>
                </c:pt>
                <c:pt idx="40">
                  <c:v>5.9873949830323084E-3</c:v>
                </c:pt>
                <c:pt idx="41">
                  <c:v>6.461541596006746E-3</c:v>
                </c:pt>
                <c:pt idx="42">
                  <c:v>6.9602955274046113E-3</c:v>
                </c:pt>
                <c:pt idx="43">
                  <c:v>7.4842362855781367E-3</c:v>
                </c:pt>
                <c:pt idx="44">
                  <c:v>8.0339307622948868E-3</c:v>
                </c:pt>
                <c:pt idx="45">
                  <c:v>8.6099319534069067E-3</c:v>
                </c:pt>
                <c:pt idx="46">
                  <c:v>9.2127776245139754E-3</c:v>
                </c:pt>
                <c:pt idx="47">
                  <c:v>9.8429889212316504E-3</c:v>
                </c:pt>
                <c:pt idx="48">
                  <c:v>1.0501068923876042E-2</c:v>
                </c:pt>
                <c:pt idx="49">
                  <c:v>1.1187501146591394E-2</c:v>
                </c:pt>
                <c:pt idx="50">
                  <c:v>1.1902747981175549E-2</c:v>
                </c:pt>
                <c:pt idx="51">
                  <c:v>1.2647249086102028E-2</c:v>
                </c:pt>
                <c:pt idx="52">
                  <c:v>1.3421419721496299E-2</c:v>
                </c:pt>
                <c:pt idx="53">
                  <c:v>1.4225649031098188E-2</c:v>
                </c:pt>
                <c:pt idx="54">
                  <c:v>1.5060298272532689E-2</c:v>
                </c:pt>
                <c:pt idx="55">
                  <c:v>1.5925698997518247E-2</c:v>
                </c:pt>
                <c:pt idx="56">
                  <c:v>1.6822151183963709E-2</c:v>
                </c:pt>
                <c:pt idx="57">
                  <c:v>1.7749921322244521E-2</c:v>
                </c:pt>
                <c:pt idx="58">
                  <c:v>1.8709240458303935E-2</c:v>
                </c:pt>
                <c:pt idx="59">
                  <c:v>1.9700302196595427E-2</c:v>
                </c:pt>
                <c:pt idx="60">
                  <c:v>2.0723260666270185E-2</c:v>
                </c:pt>
                <c:pt idx="61">
                  <c:v>2.1778228454414877E-2</c:v>
                </c:pt>
                <c:pt idx="62">
                  <c:v>2.286527451056156E-2</c:v>
                </c:pt>
                <c:pt idx="63">
                  <c:v>2.398442202712224E-2</c:v>
                </c:pt>
                <c:pt idx="64">
                  <c:v>2.5135646300843532E-2</c:v>
                </c:pt>
                <c:pt idx="65">
                  <c:v>2.6318872580832976E-2</c:v>
                </c:pt>
                <c:pt idx="66">
                  <c:v>2.7533973909173056E-2</c:v>
                </c:pt>
                <c:pt idx="67">
                  <c:v>2.8780768960615301E-2</c:v>
                </c:pt>
                <c:pt idx="68">
                  <c:v>3.0059019888328917E-2</c:v>
                </c:pt>
                <c:pt idx="69">
                  <c:v>3.1368430183165943E-2</c:v>
                </c:pt>
                <c:pt idx="70">
                  <c:v>3.2708642554398051E-2</c:v>
                </c:pt>
                <c:pt idx="71">
                  <c:v>3.4079236840371577E-2</c:v>
                </c:pt>
                <c:pt idx="72">
                  <c:v>3.5479727958021005E-2</c:v>
                </c:pt>
                <c:pt idx="73">
                  <c:v>3.6909563900667477E-2</c:v>
                </c:pt>
                <c:pt idx="74">
                  <c:v>3.8368123794010979E-2</c:v>
                </c:pt>
                <c:pt idx="75">
                  <c:v>3.9854716020695423E-2</c:v>
                </c:pt>
                <c:pt idx="76">
                  <c:v>4.1368576424282835E-2</c:v>
                </c:pt>
                <c:pt idx="77">
                  <c:v>4.2908866603913236E-2</c:v>
                </c:pt>
                <c:pt idx="78">
                  <c:v>4.447467231134665E-2</c:v>
                </c:pt>
                <c:pt idx="79">
                  <c:v>4.6065001962474761E-2</c:v>
                </c:pt>
                <c:pt idx="80">
                  <c:v>4.767878527575737E-2</c:v>
                </c:pt>
                <c:pt idx="81">
                  <c:v>4.9314872050364049E-2</c:v>
                </c:pt>
                <c:pt idx="82">
                  <c:v>5.0972031097099163E-2</c:v>
                </c:pt>
                <c:pt idx="83">
                  <c:v>5.2648949335426964E-2</c:v>
                </c:pt>
                <c:pt idx="84">
                  <c:v>5.4344231070121138E-2</c:v>
                </c:pt>
                <c:pt idx="85">
                  <c:v>5.6056397461199434E-2</c:v>
                </c:pt>
                <c:pt idx="86">
                  <c:v>5.7783886200896556E-2</c:v>
                </c:pt>
                <c:pt idx="87">
                  <c:v>5.9525051411443403E-2</c:v>
                </c:pt>
                <c:pt idx="88">
                  <c:v>6.1278163777375556E-2</c:v>
                </c:pt>
                <c:pt idx="89">
                  <c:v>6.3041410925968669E-2</c:v>
                </c:pt>
                <c:pt idx="90">
                  <c:v>6.4812898069192187E-2</c:v>
                </c:pt>
                <c:pt idx="91">
                  <c:v>6.6590648920285572E-2</c:v>
                </c:pt>
                <c:pt idx="92">
                  <c:v>6.837260689767681E-2</c:v>
                </c:pt>
                <c:pt idx="93">
                  <c:v>7.0156636628488561E-2</c:v>
                </c:pt>
                <c:pt idx="94">
                  <c:v>7.1940525763301594E-2</c:v>
                </c:pt>
                <c:pt idx="95">
                  <c:v>7.3721987113160761E-2</c:v>
                </c:pt>
                <c:pt idx="96">
                  <c:v>7.5498661119024063E-2</c:v>
                </c:pt>
                <c:pt idx="97">
                  <c:v>7.7268118662952398E-2</c:v>
                </c:pt>
                <c:pt idx="98">
                  <c:v>7.9027864229322273E-2</c:v>
                </c:pt>
                <c:pt idx="99">
                  <c:v>8.0775339423216852E-2</c:v>
                </c:pt>
                <c:pt idx="100">
                  <c:v>8.2507926851893287E-2</c:v>
                </c:pt>
                <c:pt idx="101">
                  <c:v>8.4222954373864803E-2</c:v>
                </c:pt>
                <c:pt idx="102">
                  <c:v>8.5917699718640342E-2</c:v>
                </c:pt>
                <c:pt idx="103">
                  <c:v>8.7589395478564896E-2</c:v>
                </c:pt>
                <c:pt idx="104">
                  <c:v>8.923523447247618E-2</c:v>
                </c:pt>
                <c:pt idx="105">
                  <c:v>9.0852375479062747E-2</c:v>
                </c:pt>
                <c:pt idx="106">
                  <c:v>9.2437949335858305E-2</c:v>
                </c:pt>
                <c:pt idx="107">
                  <c:v>9.3989065397761293E-2</c:v>
                </c:pt>
                <c:pt idx="108">
                  <c:v>9.5502818346816967E-2</c:v>
                </c:pt>
                <c:pt idx="109">
                  <c:v>9.6976295342765251E-2</c:v>
                </c:pt>
                <c:pt idx="110">
                  <c:v>9.8406583501531544E-2</c:v>
                </c:pt>
                <c:pt idx="111">
                  <c:v>9.9790777686452517E-2</c:v>
                </c:pt>
                <c:pt idx="112">
                  <c:v>0.10112598859456903</c:v>
                </c:pt>
                <c:pt idx="113">
                  <c:v>0.10240935111782819</c:v>
                </c:pt>
                <c:pt idx="114">
                  <c:v>0.10363803295649741</c:v>
                </c:pt>
                <c:pt idx="115">
                  <c:v>0.10480924345954831</c:v>
                </c:pt>
                <c:pt idx="116">
                  <c:v>0.10592024266421812</c:v>
                </c:pt>
                <c:pt idx="117">
                  <c:v>0.10696835050442521</c:v>
                </c:pt>
                <c:pt idx="118">
                  <c:v>0.10795095615521905</c:v>
                </c:pt>
                <c:pt idx="119">
                  <c:v>0.1088655274780123</c:v>
                </c:pt>
                <c:pt idx="120">
                  <c:v>0.10970962052898126</c:v>
                </c:pt>
                <c:pt idx="121">
                  <c:v>0.11048088909076761</c:v>
                </c:pt>
                <c:pt idx="122">
                  <c:v>0.11117709418548216</c:v>
                </c:pt>
                <c:pt idx="123">
                  <c:v>0.11179611352502727</c:v>
                </c:pt>
                <c:pt idx="124">
                  <c:v>0.11233595085294648</c:v>
                </c:pt>
                <c:pt idx="125">
                  <c:v>0.11279474513038952</c:v>
                </c:pt>
                <c:pt idx="126">
                  <c:v>0.1131707795173973</c:v>
                </c:pt>
                <c:pt idx="127">
                  <c:v>0.11346249009954697</c:v>
                </c:pt>
                <c:pt idx="128">
                  <c:v>0.11366847430913579</c:v>
                </c:pt>
                <c:pt idx="129">
                  <c:v>0.11378749898947106</c:v>
                </c:pt>
                <c:pt idx="130">
                  <c:v>0.11381850805057434</c:v>
                </c:pt>
                <c:pt idx="131">
                  <c:v>0.11376062966464853</c:v>
                </c:pt>
                <c:pt idx="132">
                  <c:v>0.11361318295007093</c:v>
                </c:pt>
                <c:pt idx="133">
                  <c:v>0.11337568409344466</c:v>
                </c:pt>
                <c:pt idx="134">
                  <c:v>0.11304785186039873</c:v>
                </c:pt>
                <c:pt idx="135">
                  <c:v>0.11262961244737463</c:v>
                </c:pt>
                <c:pt idx="136">
                  <c:v>0.11212110362859387</c:v>
                </c:pt>
                <c:pt idx="137">
                  <c:v>0.11152267815476</c:v>
                </c:pt>
                <c:pt idx="138">
                  <c:v>0.11083490636282023</c:v>
                </c:pt>
                <c:pt idx="139">
                  <c:v>0.11005857795930239</c:v>
                </c:pt>
                <c:pt idx="140">
                  <c:v>0.10919470294332295</c:v>
                </c:pt>
                <c:pt idx="141">
                  <c:v>0.10824451163935407</c:v>
                </c:pt>
                <c:pt idx="142">
                  <c:v>0.10720945381420106</c:v>
                </c:pt>
                <c:pt idx="143">
                  <c:v>0.10609119685737868</c:v>
                </c:pt>
                <c:pt idx="144">
                  <c:v>0.10489162300914519</c:v>
                </c:pt>
                <c:pt idx="145">
                  <c:v>0.10361282562585444</c:v>
                </c:pt>
                <c:pt idx="146">
                  <c:v>0.1022571044779599</c:v>
                </c:pt>
                <c:pt idx="147">
                  <c:v>0.10082696008193391</c:v>
                </c:pt>
                <c:pt idx="148">
                  <c:v>9.9325087073512203E-2</c:v>
                </c:pt>
                <c:pt idx="149">
                  <c:v>9.7754366635973894E-2</c:v>
                </c:pt>
                <c:pt idx="150">
                  <c:v>9.6117858003607962E-2</c:v>
                </c:pt>
                <c:pt idx="151">
                  <c:v>9.4418789067005807E-2</c:v>
                </c:pt>
                <c:pt idx="152">
                  <c:v>9.2660546113343137E-2</c:v>
                </c:pt>
                <c:pt idx="153">
                  <c:v>9.0846662741284182E-2</c:v>
                </c:pt>
                <c:pt idx="154">
                  <c:v>8.8980807996526426E-2</c:v>
                </c:pt>
                <c:pt idx="155">
                  <c:v>8.7066773780212825E-2</c:v>
                </c:pt>
                <c:pt idx="156">
                  <c:v>8.5108461588446704E-2</c:v>
                </c:pt>
                <c:pt idx="157">
                  <c:v>8.3109868646855378E-2</c:v>
                </c:pt>
                <c:pt idx="158">
                  <c:v>8.1075073509531012E-2</c:v>
                </c:pt>
                <c:pt idx="159">
                  <c:v>7.9008221196646536E-2</c:v>
                </c:pt>
                <c:pt idx="160">
                  <c:v>7.691350794956088E-2</c:v>
                </c:pt>
                <c:pt idx="161">
                  <c:v>7.4795165686228099E-2</c:v>
                </c:pt>
                <c:pt idx="162">
                  <c:v>7.2657446243151513E-2</c:v>
                </c:pt>
                <c:pt idx="163">
                  <c:v>7.0504605492945058E-2</c:v>
                </c:pt>
                <c:pt idx="164">
                  <c:v>6.8340887428713415E-2</c:v>
                </c:pt>
                <c:pt idx="165">
                  <c:v>6.6170508307928935E-2</c:v>
                </c:pt>
                <c:pt idx="166">
                  <c:v>6.3997640949204543E-2</c:v>
                </c:pt>
                <c:pt idx="167">
                  <c:v>6.1826399275348186E-2</c:v>
                </c:pt>
                <c:pt idx="168">
                  <c:v>5.9660823195285005E-2</c:v>
                </c:pt>
                <c:pt idx="169">
                  <c:v>5.7504863915858483E-2</c:v>
                </c:pt>
                <c:pt idx="170">
                  <c:v>5.5362369772169517E-2</c:v>
                </c:pt>
                <c:pt idx="171">
                  <c:v>5.3237072661978746E-2</c:v>
                </c:pt>
                <c:pt idx="172">
                  <c:v>5.1132575165808165E-2</c:v>
                </c:pt>
                <c:pt idx="173">
                  <c:v>4.905233842975236E-2</c:v>
                </c:pt>
                <c:pt idx="174">
                  <c:v>4.6999670882685841E-2</c:v>
                </c:pt>
                <c:pt idx="175">
                  <c:v>4.4977717853565483E-2</c:v>
                </c:pt>
                <c:pt idx="176">
                  <c:v>4.2989452147931546E-2</c:v>
                </c:pt>
                <c:pt idx="177">
                  <c:v>4.1037665635564699E-2</c:v>
                </c:pt>
                <c:pt idx="178">
                  <c:v>3.9124961893621683E-2</c:v>
                </c:pt>
                <c:pt idx="179">
                  <c:v>3.7253749941519559E-2</c:v>
                </c:pt>
                <c:pt idx="180">
                  <c:v>3.5426239095458001E-2</c:v>
                </c:pt>
                <c:pt idx="181">
                  <c:v>3.3644434961817002E-2</c:v>
                </c:pt>
                <c:pt idx="182">
                  <c:v>3.191013657986326E-2</c:v>
                </c:pt>
                <c:pt idx="183">
                  <c:v>3.0224934715303475E-2</c:v>
                </c:pt>
                <c:pt idx="184">
                  <c:v>2.859021129734237E-2</c:v>
                </c:pt>
                <c:pt idx="185">
                  <c:v>2.7007139983130358E-2</c:v>
                </c:pt>
                <c:pt idx="186">
                  <c:v>2.5476687824899442E-2</c:v>
                </c:pt>
                <c:pt idx="187">
                  <c:v>2.3999618006793819E-2</c:v>
                </c:pt>
                <c:pt idx="188">
                  <c:v>2.2576493610472138E-2</c:v>
                </c:pt>
                <c:pt idx="189">
                  <c:v>2.1207682361085955E-2</c:v>
                </c:pt>
                <c:pt idx="190">
                  <c:v>1.9893362298298894E-2</c:v>
                </c:pt>
                <c:pt idx="191">
                  <c:v>1.8633528310666066E-2</c:v>
                </c:pt>
                <c:pt idx="192">
                  <c:v>1.7427999466020618E-2</c:v>
                </c:pt>
                <c:pt idx="193">
                  <c:v>1.6276427065555859E-2</c:v>
                </c:pt>
                <c:pt idx="194">
                  <c:v>1.5178303345099373E-2</c:v>
                </c:pt>
                <c:pt idx="195">
                  <c:v>1.4132970743690524E-2</c:v>
                </c:pt>
                <c:pt idx="196">
                  <c:v>1.3139631657008436E-2</c:v>
                </c:pt>
                <c:pt idx="197">
                  <c:v>1.2197358591486521E-2</c:v>
                </c:pt>
                <c:pt idx="198">
                  <c:v>1.1305104634079988E-2</c:v>
                </c:pt>
                <c:pt idx="199">
                  <c:v>1.0461714152631996E-2</c:v>
                </c:pt>
                <c:pt idx="200">
                  <c:v>9.6659336425904512E-3</c:v>
                </c:pt>
                <c:pt idx="201">
                  <c:v>8.9164226374318211E-3</c:v>
                </c:pt>
                <c:pt idx="202">
                  <c:v>8.2117646025227347E-3</c:v>
                </c:pt>
                <c:pt idx="203">
                  <c:v>7.5504777352401187E-3</c:v>
                </c:pt>
                <c:pt idx="204">
                  <c:v>6.9310255979296185E-3</c:v>
                </c:pt>
                <c:pt idx="205">
                  <c:v>6.3518275146449039E-3</c:v>
                </c:pt>
                <c:pt idx="206">
                  <c:v>5.8112686675117296E-3</c:v>
                </c:pt>
                <c:pt idx="207">
                  <c:v>5.3077098339263202E-3</c:v>
                </c:pt>
                <c:pt idx="208">
                  <c:v>4.8394967115516019E-3</c:v>
                </c:pt>
                <c:pt idx="209">
                  <c:v>4.4049687841359606E-3</c:v>
                </c:pt>
                <c:pt idx="210">
                  <c:v>4.0024676874676557E-3</c:v>
                </c:pt>
                <c:pt idx="211">
                  <c:v>3.630345041208786E-3</c:v>
                </c:pt>
                <c:pt idx="212">
                  <c:v>3.286969718848066E-3</c:v>
                </c:pt>
                <c:pt idx="213">
                  <c:v>2.9707345344886552E-3</c:v>
                </c:pt>
                <c:pt idx="214">
                  <c:v>2.6800623315716876E-3</c:v>
                </c:pt>
                <c:pt idx="215">
                  <c:v>2.4134114648559635E-3</c:v>
                </c:pt>
                <c:pt idx="216">
                  <c:v>2.169280672960489E-3</c:v>
                </c:pt>
                <c:pt idx="217">
                  <c:v>1.9462133444706122E-3</c:v>
                </c:pt>
                <c:pt idx="218">
                  <c:v>1.7428011859538942E-3</c:v>
                </c:pt>
                <c:pt idx="219">
                  <c:v>1.5576873051824259E-3</c:v>
                </c:pt>
                <c:pt idx="220">
                  <c:v>1.3895687273744056E-3</c:v>
                </c:pt>
                <c:pt idx="221">
                  <c:v>1.2371983663172061E-3</c:v>
                </c:pt>
                <c:pt idx="222">
                  <c:v>1.0993864757942039E-3</c:v>
                </c:pt>
                <c:pt idx="223">
                  <c:v>9.7500160979237152E-4</c:v>
                </c:pt>
                <c:pt idx="224">
                  <c:v>8.6297112250914392E-4</c:v>
                </c:pt>
                <c:pt idx="225">
                  <c:v>7.6228124120689058E-4</c:v>
                </c:pt>
                <c:pt idx="226">
                  <c:v>6.7197674648669962E-4</c:v>
                </c:pt>
                <c:pt idx="227">
                  <c:v>5.9116029558658112E-4</c:v>
                </c:pt>
                <c:pt idx="228">
                  <c:v>5.1899142487089054E-4</c:v>
                </c:pt>
                <c:pt idx="229">
                  <c:v>4.5468526779461643E-4</c:v>
                </c:pt>
                <c:pt idx="230">
                  <c:v>3.9751102432844699E-4</c:v>
                </c:pt>
                <c:pt idx="231">
                  <c:v>3.4679021715207728E-4</c:v>
                </c:pt>
                <c:pt idx="232">
                  <c:v>3.0189476890230753E-4</c:v>
                </c:pt>
                <c:pt idx="233">
                  <c:v>2.6224493343830735E-4</c:v>
                </c:pt>
                <c:pt idx="234">
                  <c:v>2.2730711250051064E-4</c:v>
                </c:pt>
                <c:pt idx="235">
                  <c:v>1.9659158733430692E-4</c:v>
                </c:pt>
                <c:pt idx="236">
                  <c:v>1.6965019286637167E-4</c:v>
                </c:pt>
                <c:pt idx="237">
                  <c:v>1.4607395990213991E-4</c:v>
                </c:pt>
                <c:pt idx="238">
                  <c:v>1.254907485969981E-4</c:v>
                </c:pt>
                <c:pt idx="239">
                  <c:v>1.0756289417960053E-4</c:v>
                </c:pt>
                <c:pt idx="240">
                  <c:v>9.198488360883842E-5</c:v>
                </c:pt>
                <c:pt idx="241">
                  <c:v>7.848107955926656E-5</c:v>
                </c:pt>
                <c:pt idx="242">
                  <c:v>6.6803505882991033E-5</c:v>
                </c:pt>
                <c:pt idx="243">
                  <c:v>5.6729706515549703E-5</c:v>
                </c:pt>
                <c:pt idx="244">
                  <c:v>4.8060687701977237E-5</c:v>
                </c:pt>
                <c:pt idx="245">
                  <c:v>4.0618951436457299E-5</c:v>
                </c:pt>
                <c:pt idx="246">
                  <c:v>3.4246626150401518E-5</c:v>
                </c:pt>
                <c:pt idx="247">
                  <c:v>2.880369896168107E-5</c:v>
                </c:pt>
                <c:pt idx="248">
                  <c:v>2.4166352220988539E-5</c:v>
                </c:pt>
                <c:pt idx="249">
                  <c:v>2.0225405665495977E-5</c:v>
                </c:pt>
                <c:pt idx="250">
                  <c:v>1.6884864217892852E-5</c:v>
                </c:pt>
                <c:pt idx="251">
                  <c:v>1.4060570350424903E-5</c:v>
                </c:pt>
                <c:pt idx="252">
                  <c:v>1.1678958966361924E-5</c:v>
                </c:pt>
                <c:pt idx="253">
                  <c:v>9.6759119307921374E-6</c:v>
                </c:pt>
                <c:pt idx="254">
                  <c:v>7.995708702462181E-6</c:v>
                </c:pt>
                <c:pt idx="255">
                  <c:v>6.5900689707175916E-6</c:v>
                </c:pt>
                <c:pt idx="256">
                  <c:v>5.4172827774395681E-6</c:v>
                </c:pt>
                <c:pt idx="257">
                  <c:v>4.4414232933586499E-6</c:v>
                </c:pt>
                <c:pt idx="258">
                  <c:v>3.6316372107786119E-6</c:v>
                </c:pt>
                <c:pt idx="259">
                  <c:v>2.9615075997688328E-6</c:v>
                </c:pt>
                <c:pt idx="260">
                  <c:v>2.4084840413939702E-6</c:v>
                </c:pt>
                <c:pt idx="261">
                  <c:v>1.9533748887651543E-6</c:v>
                </c:pt>
                <c:pt idx="262">
                  <c:v>1.5798966041426889E-6</c:v>
                </c:pt>
                <c:pt idx="263">
                  <c:v>1.2742752679659161E-6</c:v>
                </c:pt>
                <c:pt idx="264">
                  <c:v>1.0248955440759616E-6</c:v>
                </c:pt>
                <c:pt idx="265">
                  <c:v>8.2199260574866605E-7</c:v>
                </c:pt>
                <c:pt idx="266">
                  <c:v>6.5738277141684177E-7</c:v>
                </c:pt>
                <c:pt idx="267">
                  <c:v>5.2422885987422362E-7</c:v>
                </c:pt>
                <c:pt idx="268">
                  <c:v>4.1683654585847359E-7</c:v>
                </c:pt>
                <c:pt idx="269">
                  <c:v>3.3047827256050792E-7</c:v>
                </c:pt>
                <c:pt idx="270">
                  <c:v>2.6124155294937268E-7</c:v>
                </c:pt>
                <c:pt idx="271">
                  <c:v>2.0589876274784215E-7</c:v>
                </c:pt>
                <c:pt idx="272">
                  <c:v>1.6179579108216941E-7</c:v>
                </c:pt>
                <c:pt idx="273">
                  <c:v>1.2675716757364912E-7</c:v>
                </c:pt>
                <c:pt idx="274">
                  <c:v>9.9005524872484157E-8</c:v>
                </c:pt>
                <c:pt idx="275">
                  <c:v>7.7093481848776722E-8</c:v>
                </c:pt>
                <c:pt idx="276">
                  <c:v>5.9846243839272617E-8</c:v>
                </c:pt>
                <c:pt idx="277">
                  <c:v>4.6313411923795991E-8</c:v>
                </c:pt>
                <c:pt idx="278">
                  <c:v>3.5728672965036902E-8</c:v>
                </c:pt>
                <c:pt idx="279">
                  <c:v>2.7476206193934129E-8</c:v>
                </c:pt>
                <c:pt idx="280">
                  <c:v>2.1062790820084416E-8</c:v>
                </c:pt>
                <c:pt idx="281">
                  <c:v>1.6094733055308165E-8</c:v>
                </c:pt>
                <c:pt idx="282">
                  <c:v>1.2258850777351899E-8</c:v>
                </c:pt>
                <c:pt idx="283">
                  <c:v>9.3068606616264467E-9</c:v>
                </c:pt>
                <c:pt idx="284">
                  <c:v>7.0426068798828676E-9</c:v>
                </c:pt>
                <c:pt idx="285">
                  <c:v>5.3116533576680704E-9</c:v>
                </c:pt>
                <c:pt idx="286">
                  <c:v>3.9928340658700587E-9</c:v>
                </c:pt>
                <c:pt idx="287">
                  <c:v>2.9914188584950986E-9</c:v>
                </c:pt>
                <c:pt idx="288">
                  <c:v>2.2336068980374672E-9</c:v>
                </c:pt>
                <c:pt idx="289">
                  <c:v>1.6621066325803523E-9</c:v>
                </c:pt>
                <c:pt idx="290">
                  <c:v>1.2326014579051566E-9</c:v>
                </c:pt>
                <c:pt idx="291">
                  <c:v>9.1093441053288958E-10</c:v>
                </c:pt>
                <c:pt idx="292">
                  <c:v>6.7087423061988543E-10</c:v>
                </c:pt>
                <c:pt idx="293">
                  <c:v>4.9234958120256919E-10</c:v>
                </c:pt>
                <c:pt idx="294">
                  <c:v>3.6005872357495997E-10</c:v>
                </c:pt>
                <c:pt idx="295">
                  <c:v>2.6237907672479337E-10</c:v>
                </c:pt>
                <c:pt idx="296">
                  <c:v>1.9051532109669406E-10</c:v>
                </c:pt>
                <c:pt idx="297">
                  <c:v>1.3783647617574E-10</c:v>
                </c:pt>
                <c:pt idx="298">
                  <c:v>9.9362067207557779E-11</c:v>
                </c:pt>
                <c:pt idx="299">
                  <c:v>7.1365429653889376E-11</c:v>
                </c:pt>
                <c:pt idx="300">
                  <c:v>5.1068667027418611E-11</c:v>
                </c:pt>
                <c:pt idx="301">
                  <c:v>3.6409024650689033E-11</c:v>
                </c:pt>
                <c:pt idx="302">
                  <c:v>2.5860678803181439E-11</c:v>
                </c:pt>
                <c:pt idx="303">
                  <c:v>1.8299346000862117E-11</c:v>
                </c:pt>
                <c:pt idx="304">
                  <c:v>1.289984120213301E-11</c:v>
                </c:pt>
                <c:pt idx="305">
                  <c:v>9.0588826347253605E-12</c:v>
                </c:pt>
                <c:pt idx="306">
                  <c:v>6.3371597525750418E-12</c:v>
                </c:pt>
                <c:pt idx="307">
                  <c:v>4.4160365968535583E-12</c:v>
                </c:pt>
                <c:pt idx="308">
                  <c:v>3.0653272395551947E-12</c:v>
                </c:pt>
                <c:pt idx="309">
                  <c:v>2.1194117428769696E-12</c:v>
                </c:pt>
                <c:pt idx="310">
                  <c:v>1.4596079866900847E-12</c:v>
                </c:pt>
                <c:pt idx="311">
                  <c:v>1.001215521880016E-12</c:v>
                </c:pt>
                <c:pt idx="312">
                  <c:v>6.8403348601771078E-13</c:v>
                </c:pt>
                <c:pt idx="313">
                  <c:v>4.6545055032643051E-13</c:v>
                </c:pt>
                <c:pt idx="314">
                  <c:v>3.1543075417109603E-13</c:v>
                </c:pt>
                <c:pt idx="315">
                  <c:v>2.128906940994013E-13</c:v>
                </c:pt>
                <c:pt idx="316">
                  <c:v>1.4309329643919455E-13</c:v>
                </c:pt>
                <c:pt idx="317">
                  <c:v>9.5781057790364363E-14</c:v>
                </c:pt>
                <c:pt idx="318">
                  <c:v>6.3844782899378936E-14</c:v>
                </c:pt>
                <c:pt idx="319">
                  <c:v>4.2378376345437887E-14</c:v>
                </c:pt>
                <c:pt idx="320">
                  <c:v>2.8010699019806208E-14</c:v>
                </c:pt>
                <c:pt idx="321">
                  <c:v>1.8435371303561078E-14</c:v>
                </c:pt>
                <c:pt idx="322">
                  <c:v>1.2081355575002577E-14</c:v>
                </c:pt>
                <c:pt idx="323">
                  <c:v>7.8832038850107033E-15</c:v>
                </c:pt>
                <c:pt idx="324">
                  <c:v>5.1215403503067185E-15</c:v>
                </c:pt>
                <c:pt idx="325">
                  <c:v>3.3128103230881595E-15</c:v>
                </c:pt>
                <c:pt idx="326">
                  <c:v>2.1334281107480377E-15</c:v>
                </c:pt>
                <c:pt idx="327">
                  <c:v>1.367830288925425E-15</c:v>
                </c:pt>
                <c:pt idx="328">
                  <c:v>8.730646893293343E-16</c:v>
                </c:pt>
                <c:pt idx="329">
                  <c:v>5.5476343827356099E-16</c:v>
                </c:pt>
                <c:pt idx="330">
                  <c:v>3.5091633685534889E-16</c:v>
                </c:pt>
                <c:pt idx="331">
                  <c:v>2.2096362863122056E-16</c:v>
                </c:pt>
                <c:pt idx="332">
                  <c:v>1.3849895707014501E-16</c:v>
                </c:pt>
                <c:pt idx="333">
                  <c:v>8.6410739791533729E-17</c:v>
                </c:pt>
                <c:pt idx="334">
                  <c:v>5.3662563200767884E-17</c:v>
                </c:pt>
                <c:pt idx="335">
                  <c:v>3.3169924561210394E-17</c:v>
                </c:pt>
                <c:pt idx="336">
                  <c:v>2.0406747930680912E-17</c:v>
                </c:pt>
                <c:pt idx="337">
                  <c:v>1.249528534869656E-17</c:v>
                </c:pt>
                <c:pt idx="338">
                  <c:v>7.6146226817611485E-18</c:v>
                </c:pt>
                <c:pt idx="339">
                  <c:v>4.6181406022203854E-18</c:v>
                </c:pt>
                <c:pt idx="340">
                  <c:v>2.787334829941367E-18</c:v>
                </c:pt>
                <c:pt idx="341">
                  <c:v>1.6741755166172515E-18</c:v>
                </c:pt>
                <c:pt idx="342">
                  <c:v>1.000666278349401E-18</c:v>
                </c:pt>
                <c:pt idx="343">
                  <c:v>5.951692815536463E-19</c:v>
                </c:pt>
                <c:pt idx="344">
                  <c:v>3.5224205015550749E-19</c:v>
                </c:pt>
                <c:pt idx="345">
                  <c:v>2.0743296635207854E-19</c:v>
                </c:pt>
                <c:pt idx="346">
                  <c:v>1.2154486900621694E-19</c:v>
                </c:pt>
                <c:pt idx="347">
                  <c:v>7.0860481202704097E-20</c:v>
                </c:pt>
                <c:pt idx="348">
                  <c:v>4.1102332991108005E-20</c:v>
                </c:pt>
                <c:pt idx="349">
                  <c:v>2.3719744358904319E-20</c:v>
                </c:pt>
                <c:pt idx="350">
                  <c:v>1.3618236982198279E-20</c:v>
                </c:pt>
                <c:pt idx="351">
                  <c:v>7.7783104662211426E-21</c:v>
                </c:pt>
                <c:pt idx="352">
                  <c:v>4.4196641196939623E-21</c:v>
                </c:pt>
                <c:pt idx="353">
                  <c:v>2.498152335900096E-21</c:v>
                </c:pt>
                <c:pt idx="354">
                  <c:v>1.4046244944543716E-21</c:v>
                </c:pt>
                <c:pt idx="355">
                  <c:v>7.8559585605074261E-22</c:v>
                </c:pt>
                <c:pt idx="356">
                  <c:v>4.37040483897412E-22</c:v>
                </c:pt>
                <c:pt idx="357">
                  <c:v>2.418318813276521E-22</c:v>
                </c:pt>
                <c:pt idx="358">
                  <c:v>1.3309466822140396E-22</c:v>
                </c:pt>
                <c:pt idx="359">
                  <c:v>7.2853219161855059E-23</c:v>
                </c:pt>
                <c:pt idx="360">
                  <c:v>3.9660989076339888E-23</c:v>
                </c:pt>
                <c:pt idx="361">
                  <c:v>2.1472900496002285E-23</c:v>
                </c:pt>
                <c:pt idx="362">
                  <c:v>1.1561545267609125E-23</c:v>
                </c:pt>
                <c:pt idx="363">
                  <c:v>6.1904844021214078E-24</c:v>
                </c:pt>
                <c:pt idx="364">
                  <c:v>3.2961160116745173E-24</c:v>
                </c:pt>
                <c:pt idx="365">
                  <c:v>1.7451587130447155E-24</c:v>
                </c:pt>
                <c:pt idx="366">
                  <c:v>9.1877123271539321E-25</c:v>
                </c:pt>
                <c:pt idx="367">
                  <c:v>4.8095589200077086E-25</c:v>
                </c:pt>
                <c:pt idx="368">
                  <c:v>2.5033054693669183E-25</c:v>
                </c:pt>
                <c:pt idx="369">
                  <c:v>1.2954434902771678E-25</c:v>
                </c:pt>
                <c:pt idx="370">
                  <c:v>6.6650646075626079E-26</c:v>
                </c:pt>
                <c:pt idx="371">
                  <c:v>3.4092332217693734E-26</c:v>
                </c:pt>
                <c:pt idx="372">
                  <c:v>1.7336469559486421E-26</c:v>
                </c:pt>
                <c:pt idx="373">
                  <c:v>8.7639785847766983E-27</c:v>
                </c:pt>
                <c:pt idx="374">
                  <c:v>4.4041661846352946E-27</c:v>
                </c:pt>
                <c:pt idx="375">
                  <c:v>2.2000514216503528E-27</c:v>
                </c:pt>
                <c:pt idx="376">
                  <c:v>1.0924301039502188E-27</c:v>
                </c:pt>
                <c:pt idx="377">
                  <c:v>5.3917665988779199E-28</c:v>
                </c:pt>
                <c:pt idx="378">
                  <c:v>2.6450260879852544E-28</c:v>
                </c:pt>
                <c:pt idx="379">
                  <c:v>1.2896595935880242E-28</c:v>
                </c:pt>
                <c:pt idx="380">
                  <c:v>6.2495858995984503E-29</c:v>
                </c:pt>
                <c:pt idx="381">
                  <c:v>3.0098379603301227E-29</c:v>
                </c:pt>
                <c:pt idx="382">
                  <c:v>1.4405733455237163E-29</c:v>
                </c:pt>
                <c:pt idx="383">
                  <c:v>6.8519255204447719E-30</c:v>
                </c:pt>
                <c:pt idx="384">
                  <c:v>3.2386159905801305E-30</c:v>
                </c:pt>
                <c:pt idx="385">
                  <c:v>1.5211090767516067E-30</c:v>
                </c:pt>
                <c:pt idx="386">
                  <c:v>7.0990430090650756E-31</c:v>
                </c:pt>
                <c:pt idx="387">
                  <c:v>3.2920181698196519E-31</c:v>
                </c:pt>
                <c:pt idx="388">
                  <c:v>1.5168127740257337E-31</c:v>
                </c:pt>
                <c:pt idx="389">
                  <c:v>6.9437390502446687E-32</c:v>
                </c:pt>
                <c:pt idx="390">
                  <c:v>3.1581353536624593E-32</c:v>
                </c:pt>
                <c:pt idx="391">
                  <c:v>1.4270140422505145E-32</c:v>
                </c:pt>
                <c:pt idx="392">
                  <c:v>6.4057515503056601E-33</c:v>
                </c:pt>
                <c:pt idx="393">
                  <c:v>2.8565405841247103E-33</c:v>
                </c:pt>
                <c:pt idx="394">
                  <c:v>1.2653866590144222E-33</c:v>
                </c:pt>
                <c:pt idx="395">
                  <c:v>5.5680442721581085E-34</c:v>
                </c:pt>
                <c:pt idx="396">
                  <c:v>2.4336754792870202E-34</c:v>
                </c:pt>
                <c:pt idx="397">
                  <c:v>1.0565429226361446E-34</c:v>
                </c:pt>
                <c:pt idx="398">
                  <c:v>4.5557512354189434E-35</c:v>
                </c:pt>
                <c:pt idx="399">
                  <c:v>1.9510350535903887E-35</c:v>
                </c:pt>
                <c:pt idx="400">
                  <c:v>8.2982429418757315E-36</c:v>
                </c:pt>
                <c:pt idx="401">
                  <c:v>3.5051528387713208E-36</c:v>
                </c:pt>
                <c:pt idx="402">
                  <c:v>1.4703177708828805E-36</c:v>
                </c:pt>
                <c:pt idx="403">
                  <c:v>6.1246676485453988E-37</c:v>
                </c:pt>
                <c:pt idx="404">
                  <c:v>2.53340436577661E-37</c:v>
                </c:pt>
                <c:pt idx="405">
                  <c:v>1.0405446333904225E-37</c:v>
                </c:pt>
                <c:pt idx="406">
                  <c:v>4.2436017480424347E-38</c:v>
                </c:pt>
                <c:pt idx="407">
                  <c:v>1.7183422921600078E-38</c:v>
                </c:pt>
                <c:pt idx="408">
                  <c:v>6.9082697950076097E-39</c:v>
                </c:pt>
                <c:pt idx="409">
                  <c:v>2.757381144852354E-39</c:v>
                </c:pt>
                <c:pt idx="410">
                  <c:v>1.0926360201612596E-39</c:v>
                </c:pt>
                <c:pt idx="411">
                  <c:v>4.2982203622991752E-40</c:v>
                </c:pt>
                <c:pt idx="412">
                  <c:v>1.6784928481536479E-40</c:v>
                </c:pt>
                <c:pt idx="413">
                  <c:v>6.5065552281861572E-41</c:v>
                </c:pt>
                <c:pt idx="414">
                  <c:v>2.5036098857200919E-41</c:v>
                </c:pt>
                <c:pt idx="415">
                  <c:v>9.5620093136337104E-42</c:v>
                </c:pt>
                <c:pt idx="416">
                  <c:v>3.6247798991953829E-42</c:v>
                </c:pt>
                <c:pt idx="417">
                  <c:v>1.3637885836032365E-42</c:v>
                </c:pt>
                <c:pt idx="418">
                  <c:v>5.0924678991961822E-43</c:v>
                </c:pt>
                <c:pt idx="419">
                  <c:v>1.8871579397855756E-43</c:v>
                </c:pt>
                <c:pt idx="420">
                  <c:v>6.9401635735530366E-44</c:v>
                </c:pt>
                <c:pt idx="421">
                  <c:v>2.5327681428967994E-44</c:v>
                </c:pt>
                <c:pt idx="422">
                  <c:v>9.1720865921739785E-45</c:v>
                </c:pt>
                <c:pt idx="423">
                  <c:v>3.2958732606785697E-45</c:v>
                </c:pt>
                <c:pt idx="424">
                  <c:v>1.175127850946351E-45</c:v>
                </c:pt>
                <c:pt idx="425">
                  <c:v>4.1571391316724445E-46</c:v>
                </c:pt>
                <c:pt idx="426">
                  <c:v>1.4590875099500637E-46</c:v>
                </c:pt>
                <c:pt idx="427">
                  <c:v>5.0807511692617714E-47</c:v>
                </c:pt>
                <c:pt idx="428">
                  <c:v>1.7551600882790155E-47</c:v>
                </c:pt>
                <c:pt idx="429">
                  <c:v>6.0149238604504212E-48</c:v>
                </c:pt>
                <c:pt idx="430">
                  <c:v>2.0447981476316446E-48</c:v>
                </c:pt>
                <c:pt idx="431">
                  <c:v>6.8954073966356606E-49</c:v>
                </c:pt>
                <c:pt idx="432">
                  <c:v>2.3064328564082433E-49</c:v>
                </c:pt>
                <c:pt idx="433">
                  <c:v>7.652005456962403E-50</c:v>
                </c:pt>
                <c:pt idx="434">
                  <c:v>2.5179402274602531E-50</c:v>
                </c:pt>
                <c:pt idx="435">
                  <c:v>8.2173791138765442E-51</c:v>
                </c:pt>
                <c:pt idx="436">
                  <c:v>2.6596287338388852E-51</c:v>
                </c:pt>
                <c:pt idx="437">
                  <c:v>8.5367087897449405E-52</c:v>
                </c:pt>
                <c:pt idx="438">
                  <c:v>2.7172124691439702E-52</c:v>
                </c:pt>
                <c:pt idx="439">
                  <c:v>8.5763458699585087E-53</c:v>
                </c:pt>
                <c:pt idx="440">
                  <c:v>2.6841597284888069E-53</c:v>
                </c:pt>
                <c:pt idx="441">
                  <c:v>8.3295891656468292E-54</c:v>
                </c:pt>
                <c:pt idx="442">
                  <c:v>2.5628883623803211E-54</c:v>
                </c:pt>
                <c:pt idx="443">
                  <c:v>7.8182284245441395E-55</c:v>
                </c:pt>
                <c:pt idx="444">
                  <c:v>2.3645102792019863E-55</c:v>
                </c:pt>
                <c:pt idx="445">
                  <c:v>7.0894055400779309E-56</c:v>
                </c:pt>
                <c:pt idx="446">
                  <c:v>2.1071513201989068E-56</c:v>
                </c:pt>
                <c:pt idx="447">
                  <c:v>6.2084101078830663E-57</c:v>
                </c:pt>
                <c:pt idx="448">
                  <c:v>1.8131981489129805E-57</c:v>
                </c:pt>
                <c:pt idx="449">
                  <c:v>5.2489412588186991E-58</c:v>
                </c:pt>
              </c:numCache>
            </c:numRef>
          </c:yVal>
          <c:smooth val="1"/>
        </c:ser>
        <c:ser>
          <c:idx val="15"/>
          <c:order val="15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Simulation'!$R$7:$R$456</c:f>
              <c:numCache>
                <c:formatCode>General</c:formatCode>
                <c:ptCount val="450"/>
                <c:pt idx="0">
                  <c:v>2.0737163556864454E-7</c:v>
                </c:pt>
                <c:pt idx="1">
                  <c:v>1.5622164782115286E-6</c:v>
                </c:pt>
                <c:pt idx="2">
                  <c:v>5.0903594531794886E-6</c:v>
                </c:pt>
                <c:pt idx="3">
                  <c:v>1.176881186785008E-5</c:v>
                </c:pt>
                <c:pt idx="4">
                  <c:v>2.254551817726064E-5</c:v>
                </c:pt>
                <c:pt idx="5">
                  <c:v>3.8347579870583378E-5</c:v>
                </c:pt>
                <c:pt idx="6">
                  <c:v>6.0085848311428215E-5</c:v>
                </c:pt>
                <c:pt idx="7">
                  <c:v>8.8657843863570033E-5</c:v>
                </c:pt>
                <c:pt idx="8">
                  <c:v>1.2494975386698532E-4</c:v>
                </c:pt>
                <c:pt idx="9">
                  <c:v>1.6983786312733742E-4</c:v>
                </c:pt>
                <c:pt idx="10">
                  <c:v>2.2418960501487462E-4</c:v>
                </c:pt>
                <c:pt idx="11">
                  <c:v>2.88864342069628E-4</c:v>
                </c:pt>
                <c:pt idx="12">
                  <c:v>3.6471394315614689E-4</c:v>
                </c:pt>
                <c:pt idx="13">
                  <c:v>4.5258320038289393E-4</c:v>
                </c:pt>
                <c:pt idx="14">
                  <c:v>5.533101146256537E-4</c:v>
                </c:pt>
                <c:pt idx="15">
                  <c:v>6.6772606940891112E-4</c:v>
                </c:pt>
                <c:pt idx="16">
                  <c:v>7.9665590693535338E-4</c:v>
                </c:pt>
                <c:pt idx="17">
                  <c:v>9.4091791601436038E-4</c:v>
                </c:pt>
                <c:pt idx="18">
                  <c:v>1.1013237388325791E-3</c:v>
                </c:pt>
                <c:pt idx="19">
                  <c:v>1.2786782015157397E-3</c:v>
                </c:pt>
                <c:pt idx="20">
                  <c:v>1.4737790719902321E-3</c:v>
                </c:pt>
                <c:pt idx="21">
                  <c:v>1.6874167475981849E-3</c:v>
                </c:pt>
                <c:pt idx="22">
                  <c:v>1.9203738741405214E-3</c:v>
                </c:pt>
                <c:pt idx="23">
                  <c:v>2.1734248974441808E-3</c:v>
                </c:pt>
                <c:pt idx="24">
                  <c:v>2.4473355481212664E-3</c:v>
                </c:pt>
                <c:pt idx="25">
                  <c:v>2.7428622598734622E-3</c:v>
                </c:pt>
                <c:pt idx="26">
                  <c:v>3.0607515214691175E-3</c:v>
                </c:pt>
                <c:pt idx="27">
                  <c:v>3.401739162364715E-3</c:v>
                </c:pt>
                <c:pt idx="28">
                  <c:v>3.7665495718437105E-3</c:v>
                </c:pt>
                <c:pt idx="29">
                  <c:v>4.1558948514939797E-3</c:v>
                </c:pt>
                <c:pt idx="30">
                  <c:v>4.5704739008334133E-3</c:v>
                </c:pt>
                <c:pt idx="31">
                  <c:v>5.0109714359159252E-3</c:v>
                </c:pt>
                <c:pt idx="32">
                  <c:v>5.4780569408032819E-3</c:v>
                </c:pt>
                <c:pt idx="33">
                  <c:v>5.9723835518690083E-3</c:v>
                </c:pt>
                <c:pt idx="34">
                  <c:v>6.4945868750064381E-3</c:v>
                </c:pt>
                <c:pt idx="35">
                  <c:v>7.0452837359425416E-3</c:v>
                </c:pt>
                <c:pt idx="36">
                  <c:v>7.6250708640108831E-3</c:v>
                </c:pt>
                <c:pt idx="37">
                  <c:v>8.2345235099101285E-3</c:v>
                </c:pt>
                <c:pt idx="38">
                  <c:v>8.8741939981682311E-3</c:v>
                </c:pt>
                <c:pt idx="39">
                  <c:v>9.5446102152459758E-3</c:v>
                </c:pt>
                <c:pt idx="40">
                  <c:v>1.0246274034447063E-2</c:v>
                </c:pt>
                <c:pt idx="41">
                  <c:v>1.0979659679054175E-2</c:v>
                </c:pt>
                <c:pt idx="42">
                  <c:v>1.1745212025381997E-2</c:v>
                </c:pt>
                <c:pt idx="43">
                  <c:v>1.2543344847727912E-2</c:v>
                </c:pt>
                <c:pt idx="44">
                  <c:v>1.3374439007509453E-2</c:v>
                </c:pt>
                <c:pt idx="45">
                  <c:v>1.4238840589203099E-2</c:v>
                </c:pt>
                <c:pt idx="46">
                  <c:v>1.5136858986042914E-2</c:v>
                </c:pt>
                <c:pt idx="47">
                  <c:v>1.6068764938796918E-2</c:v>
                </c:pt>
                <c:pt idx="48">
                  <c:v>1.7034788531316396E-2</c:v>
                </c:pt>
                <c:pt idx="49">
                  <c:v>1.8035117146944456E-2</c:v>
                </c:pt>
                <c:pt idx="50">
                  <c:v>1.9069893390277631E-2</c:v>
                </c:pt>
                <c:pt idx="51">
                  <c:v>2.0139212979193948E-2</c:v>
                </c:pt>
                <c:pt idx="52">
                  <c:v>2.1243122612494929E-2</c:v>
                </c:pt>
                <c:pt idx="53">
                  <c:v>2.2381617818952749E-2</c:v>
                </c:pt>
                <c:pt idx="54">
                  <c:v>2.3554640794008465E-2</c:v>
                </c:pt>
                <c:pt idx="55">
                  <c:v>2.4762078230830764E-2</c:v>
                </c:pt>
                <c:pt idx="56">
                  <c:v>2.6003759152912715E-2</c:v>
                </c:pt>
                <c:pt idx="57">
                  <c:v>2.7279452755859974E-2</c:v>
                </c:pt>
                <c:pt idx="58">
                  <c:v>2.8588866266499324E-2</c:v>
                </c:pt>
                <c:pt idx="59">
                  <c:v>2.9931642827912899E-2</c:v>
                </c:pt>
                <c:pt idx="60">
                  <c:v>3.1307359419479527E-2</c:v>
                </c:pt>
                <c:pt idx="61">
                  <c:v>3.2715524821471366E-2</c:v>
                </c:pt>
                <c:pt idx="62">
                  <c:v>3.4155577634216353E-2</c:v>
                </c:pt>
                <c:pt idx="63">
                  <c:v>3.5626884362286726E-2</c:v>
                </c:pt>
                <c:pt idx="64">
                  <c:v>3.7128737574606066E-2</c:v>
                </c:pt>
                <c:pt idx="65">
                  <c:v>3.866035415178716E-2</c:v>
                </c:pt>
                <c:pt idx="66">
                  <c:v>4.022087363240294E-2</c:v>
                </c:pt>
                <c:pt idx="67">
                  <c:v>4.1809356670263025E-2</c:v>
                </c:pt>
                <c:pt idx="68">
                  <c:v>4.3424783615104601E-2</c:v>
                </c:pt>
                <c:pt idx="69">
                  <c:v>4.5066053229408036E-2</c:v>
                </c:pt>
                <c:pt idx="70">
                  <c:v>4.673198155431163E-2</c:v>
                </c:pt>
                <c:pt idx="71">
                  <c:v>4.8421300937817942E-2</c:v>
                </c:pt>
                <c:pt idx="72">
                  <c:v>5.0132659238655161E-2</c:v>
                </c:pt>
                <c:pt idx="73">
                  <c:v>5.1864619219273204E-2</c:v>
                </c:pt>
                <c:pt idx="74">
                  <c:v>5.3615658141512486E-2</c:v>
                </c:pt>
                <c:pt idx="75">
                  <c:v>5.5384167578479478E-2</c:v>
                </c:pt>
                <c:pt idx="76">
                  <c:v>5.7168453456087363E-2</c:v>
                </c:pt>
                <c:pt idx="77">
                  <c:v>5.8966736337576667E-2</c:v>
                </c:pt>
                <c:pt idx="78">
                  <c:v>6.0777151964105353E-2</c:v>
                </c:pt>
                <c:pt idx="79">
                  <c:v>6.2597752064189854E-2</c:v>
                </c:pt>
                <c:pt idx="80">
                  <c:v>6.4426505444388077E-2</c:v>
                </c:pt>
                <c:pt idx="81">
                  <c:v>6.6261299373126151E-2</c:v>
                </c:pt>
                <c:pt idx="82">
                  <c:v>6.8099941268996989E-2</c:v>
                </c:pt>
                <c:pt idx="83">
                  <c:v>6.9940160704173637E-2</c:v>
                </c:pt>
                <c:pt idx="84">
                  <c:v>7.1779611732804616E-2</c:v>
                </c:pt>
                <c:pt idx="85">
                  <c:v>7.3615875553371568E-2</c:v>
                </c:pt>
                <c:pt idx="86">
                  <c:v>7.544646351299851E-2</c:v>
                </c:pt>
                <c:pt idx="87">
                  <c:v>7.726882046060006E-2</c:v>
                </c:pt>
                <c:pt idx="88">
                  <c:v>7.9080328454548057E-2</c:v>
                </c:pt>
                <c:pt idx="89">
                  <c:v>8.0878310829216718E-2</c:v>
                </c:pt>
                <c:pt idx="90">
                  <c:v>8.2660036623333114E-2</c:v>
                </c:pt>
                <c:pt idx="91">
                  <c:v>8.4422725371531296E-2</c:v>
                </c:pt>
                <c:pt idx="92">
                  <c:v>8.6163552258856066E-2</c:v>
                </c:pt>
                <c:pt idx="93">
                  <c:v>8.7879653636225422E-2</c:v>
                </c:pt>
                <c:pt idx="94">
                  <c:v>8.9568132893011354E-2</c:v>
                </c:pt>
                <c:pt idx="95">
                  <c:v>9.1226066680965778E-2</c:v>
                </c:pt>
                <c:pt idx="96">
                  <c:v>9.2850511481689949E-2</c:v>
                </c:pt>
                <c:pt idx="97">
                  <c:v>9.4438510507747209E-2</c:v>
                </c:pt>
                <c:pt idx="98">
                  <c:v>9.5987100925338145E-2</c:v>
                </c:pt>
                <c:pt idx="99">
                  <c:v>9.7493321384227047E-2</c:v>
                </c:pt>
                <c:pt idx="100">
                  <c:v>9.8954219838316107E-2</c:v>
                </c:pt>
                <c:pt idx="101">
                  <c:v>0.10036686163794331</c:v>
                </c:pt>
                <c:pt idx="102">
                  <c:v>0.10172833787262396</c:v>
                </c:pt>
                <c:pt idx="103">
                  <c:v>0.10303577394059964</c:v>
                </c:pt>
                <c:pt idx="104">
                  <c:v>0.10428633831919602</c:v>
                </c:pt>
                <c:pt idx="105">
                  <c:v>0.10547725150765909</c:v>
                </c:pt>
                <c:pt idx="106">
                  <c:v>0.10660579511183524</c:v>
                </c:pt>
                <c:pt idx="107">
                  <c:v>0.10766932103782706</c:v>
                </c:pt>
                <c:pt idx="108">
                  <c:v>0.10866526075958134</c:v>
                </c:pt>
                <c:pt idx="109">
                  <c:v>0.10959113462330632</c:v>
                </c:pt>
                <c:pt idx="110">
                  <c:v>0.11044456114965055</c:v>
                </c:pt>
                <c:pt idx="111">
                  <c:v>0.11122326629276659</c:v>
                </c:pt>
                <c:pt idx="112">
                  <c:v>0.11192509261371841</c:v>
                </c:pt>
                <c:pt idx="113">
                  <c:v>0.11254800832421051</c:v>
                </c:pt>
                <c:pt idx="114">
                  <c:v>0.11309011615534131</c:v>
                </c:pt>
                <c:pt idx="115">
                  <c:v>0.1135496620050136</c:v>
                </c:pt>
                <c:pt idx="116">
                  <c:v>0.11392504331682397</c:v>
                </c:pt>
                <c:pt idx="117">
                  <c:v>0.11421481714268905</c:v>
                </c:pt>
                <c:pt idx="118">
                  <c:v>0.11441770784118449</c:v>
                </c:pt>
                <c:pt idx="119">
                  <c:v>0.11453261436358954</c:v>
                </c:pt>
                <c:pt idx="120">
                  <c:v>0.1145586170799537</c:v>
                </c:pt>
                <c:pt idx="121">
                  <c:v>0.11449498409815448</c:v>
                </c:pt>
                <c:pt idx="122">
                  <c:v>0.1143411770299006</c:v>
                </c:pt>
                <c:pt idx="123">
                  <c:v>0.11409685615897296</c:v>
                </c:pt>
                <c:pt idx="124">
                  <c:v>0.11376188496868474</c:v>
                </c:pt>
                <c:pt idx="125">
                  <c:v>0.11333633398758693</c:v>
                </c:pt>
                <c:pt idx="126">
                  <c:v>0.11282048391486361</c:v>
                </c:pt>
                <c:pt idx="127">
                  <c:v>0.11221482798961743</c:v>
                </c:pt>
                <c:pt idx="128">
                  <c:v>0.11152007357138619</c:v>
                </c:pt>
                <c:pt idx="129">
                  <c:v>0.1107371429026871</c:v>
                </c:pt>
                <c:pt idx="130">
                  <c:v>0.1098671730282062</c:v>
                </c:pt>
                <c:pt idx="131">
                  <c:v>0.10891151484937089</c:v>
                </c:pt>
                <c:pt idx="132">
                  <c:v>0.10787173129747679</c:v>
                </c:pt>
                <c:pt idx="133">
                  <c:v>0.10674959461325646</c:v>
                </c:pt>
                <c:pt idx="134">
                  <c:v>0.10554708272573513</c:v>
                </c:pt>
                <c:pt idx="135">
                  <c:v>0.10426637472841456</c:v>
                </c:pt>
                <c:pt idx="136">
                  <c:v>0.10290984545621197</c:v>
                </c:pt>
                <c:pt idx="137">
                  <c:v>0.10148005917211263</c:v>
                </c:pt>
                <c:pt idx="138">
                  <c:v>9.9979762378155951E-2</c:v>
                </c:pt>
                <c:pt idx="139">
                  <c:v>9.8411875771106633E-2</c:v>
                </c:pt>
                <c:pt idx="140">
                  <c:v>9.6779485368920032E-2</c:v>
                </c:pt>
                <c:pt idx="141">
                  <c:v>9.5085832839856804E-2</c:v>
                </c:pt>
                <c:pt idx="142">
                  <c:v>9.3334305071786527E-2</c:v>
                </c:pt>
                <c:pt idx="143">
                  <c:v>9.1528423024778427E-2</c:v>
                </c:pt>
                <c:pt idx="144">
                  <c:v>8.967182991548342E-2</c:v>
                </c:pt>
                <c:pt idx="145">
                  <c:v>8.7768278786994433E-2</c:v>
                </c:pt>
                <c:pt idx="146">
                  <c:v>8.5821619522786941E-2</c:v>
                </c:pt>
                <c:pt idx="147">
                  <c:v>8.3835785367946808E-2</c:v>
                </c:pt>
                <c:pt idx="148">
                  <c:v>8.1814779025118453E-2</c:v>
                </c:pt>
                <c:pt idx="149">
                  <c:v>7.9762658396437175E-2</c:v>
                </c:pt>
                <c:pt idx="150">
                  <c:v>7.7683522046064588E-2</c:v>
                </c:pt>
                <c:pt idx="151">
                  <c:v>7.5581494460816773E-2</c:v>
                </c:pt>
                <c:pt idx="152">
                  <c:v>7.3460711188701303E-2</c:v>
                </c:pt>
                <c:pt idx="153">
                  <c:v>7.1325303936936035E-2</c:v>
                </c:pt>
                <c:pt idx="154">
                  <c:v>6.9179385712188637E-2</c:v>
                </c:pt>
                <c:pt idx="155">
                  <c:v>6.7027036086306377E-2</c:v>
                </c:pt>
                <c:pt idx="156">
                  <c:v>6.487228667070756E-2</c:v>
                </c:pt>
                <c:pt idx="157">
                  <c:v>6.2719106881851783E-2</c:v>
                </c:pt>
                <c:pt idx="158">
                  <c:v>6.057139007879201E-2</c:v>
                </c:pt>
                <c:pt idx="159">
                  <c:v>5.8432940151741955E-2</c:v>
                </c:pt>
                <c:pt idx="160">
                  <c:v>5.6307458637881308E-2</c:v>
                </c:pt>
                <c:pt idx="161">
                  <c:v>5.4198532437260485E-2</c:v>
                </c:pt>
                <c:pt idx="162">
                  <c:v>5.2109622197709239E-2</c:v>
                </c:pt>
                <c:pt idx="163">
                  <c:v>5.0044051433107598E-2</c:v>
                </c:pt>
                <c:pt idx="164">
                  <c:v>4.8004996434273209E-2</c:v>
                </c:pt>
                <c:pt idx="165">
                  <c:v>4.5995477026124859E-2</c:v>
                </c:pt>
                <c:pt idx="166">
                  <c:v>4.4018348218709556E-2</c:v>
                </c:pt>
                <c:pt idx="167">
                  <c:v>4.2076292793217819E-2</c:v>
                </c:pt>
                <c:pt idx="168">
                  <c:v>4.0171814857288587E-2</c:v>
                </c:pt>
                <c:pt idx="169">
                  <c:v>3.8307234396796862E-2</c:v>
                </c:pt>
                <c:pt idx="170">
                  <c:v>3.6484682844000561E-2</c:v>
                </c:pt>
                <c:pt idx="171">
                  <c:v>3.4706099674438787E-2</c:v>
                </c:pt>
                <c:pt idx="172">
                  <c:v>3.2973230037423168E-2</c:v>
                </c:pt>
                <c:pt idx="173">
                  <c:v>3.1287623417404549E-2</c:v>
                </c:pt>
                <c:pt idx="174">
                  <c:v>2.965063331600053E-2</c:v>
                </c:pt>
                <c:pt idx="175">
                  <c:v>2.8063417937121291E-2</c:v>
                </c:pt>
                <c:pt idx="176">
                  <c:v>2.6526941850487106E-2</c:v>
                </c:pt>
                <c:pt idx="177">
                  <c:v>2.5041978601975368E-2</c:v>
                </c:pt>
                <c:pt idx="178">
                  <c:v>2.3609114232724618E-2</c:v>
                </c:pt>
                <c:pt idx="179">
                  <c:v>2.2228751662820973E-2</c:v>
                </c:pt>
                <c:pt idx="180">
                  <c:v>2.0901115889766207E-2</c:v>
                </c:pt>
                <c:pt idx="181">
                  <c:v>1.9626259946812039E-2</c:v>
                </c:pt>
                <c:pt idx="182">
                  <c:v>1.8404071561703258E-2</c:v>
                </c:pt>
                <c:pt idx="183">
                  <c:v>1.7234280452436673E-2</c:v>
                </c:pt>
                <c:pt idx="184">
                  <c:v>1.611646619333925E-2</c:v>
                </c:pt>
                <c:pt idx="185">
                  <c:v>1.5050066582136286E-2</c:v>
                </c:pt>
                <c:pt idx="186">
                  <c:v>1.4034386436718449E-2</c:v>
                </c:pt>
                <c:pt idx="187">
                  <c:v>1.3068606749049754E-2</c:v>
                </c:pt>
                <c:pt idx="188">
                  <c:v>1.2151794123072815E-2</c:v>
                </c:pt>
                <c:pt idx="189">
                  <c:v>1.1282910423566023E-2</c:v>
                </c:pt>
                <c:pt idx="190">
                  <c:v>1.0460822563669208E-2</c:v>
                </c:pt>
                <c:pt idx="191">
                  <c:v>9.6843123601956255E-3</c:v>
                </c:pt>
                <c:pt idx="192">
                  <c:v>8.9520863878617442E-3</c:v>
                </c:pt>
                <c:pt idx="193">
                  <c:v>8.2627857661531461E-3</c:v>
                </c:pt>
                <c:pt idx="194">
                  <c:v>7.6149958156601439E-3</c:v>
                </c:pt>
                <c:pt idx="195">
                  <c:v>7.0072555243174744E-3</c:v>
                </c:pt>
                <c:pt idx="196">
                  <c:v>6.4380667680067572E-3</c:v>
                </c:pt>
                <c:pt idx="197">
                  <c:v>5.9059032343815867E-3</c:v>
                </c:pt>
                <c:pt idx="198">
                  <c:v>5.4092190034840783E-3</c:v>
                </c:pt>
                <c:pt idx="199">
                  <c:v>4.9464567436816667E-3</c:v>
                </c:pt>
                <c:pt idx="200">
                  <c:v>4.5160554866004081E-3</c:v>
                </c:pt>
                <c:pt idx="201">
                  <c:v>4.1164579500000461E-3</c:v>
                </c:pt>
                <c:pt idx="202">
                  <c:v>3.746117382866323E-3</c:v>
                </c:pt>
                <c:pt idx="203">
                  <c:v>3.4035039123260905E-3</c:v>
                </c:pt>
                <c:pt idx="204">
                  <c:v>3.0871103772588736E-3</c:v>
                </c:pt>
                <c:pt idx="205">
                  <c:v>2.79545763863337E-3</c:v>
                </c:pt>
                <c:pt idx="206">
                  <c:v>2.5270993615820925E-3</c:v>
                </c:pt>
                <c:pt idx="207">
                  <c:v>2.2806262689971882E-3</c:v>
                </c:pt>
                <c:pt idx="208">
                  <c:v>2.0546698709409546E-3</c:v>
                </c:pt>
                <c:pt idx="209">
                  <c:v>1.8479056783778686E-3</c:v>
                </c:pt>
                <c:pt idx="210">
                  <c:v>1.6590559136195997E-3</c:v>
                </c:pt>
                <c:pt idx="211">
                  <c:v>1.4868917334030301E-3</c:v>
                </c:pt>
                <c:pt idx="212">
                  <c:v>1.3302349836738152E-3</c:v>
                </c:pt>
                <c:pt idx="213">
                  <c:v>1.1879595079101616E-3</c:v>
                </c:pt>
                <c:pt idx="214">
                  <c:v>1.0589920331833006E-3</c:v>
                </c:pt>
                <c:pt idx="215">
                  <c:v>9.4231266011120078E-4</c:v>
                </c:pt>
                <c:pt idx="216">
                  <c:v>8.3695498442156607E-4</c:v>
                </c:pt>
                <c:pt idx="217">
                  <c:v>7.4200587900708826E-4</c:v>
                </c:pt>
                <c:pt idx="218">
                  <c:v>6.5660496614258854E-4</c:v>
                </c:pt>
                <c:pt idx="219">
                  <c:v>5.7994380995642981E-4</c:v>
                </c:pt>
                <c:pt idx="220">
                  <c:v>5.112648593280255E-4</c:v>
                </c:pt>
                <c:pt idx="221">
                  <c:v>4.498601711424186E-4</c:v>
                </c:pt>
                <c:pt idx="222">
                  <c:v>3.950699432987552E-4</c:v>
                </c:pt>
                <c:pt idx="223">
                  <c:v>3.4628088606990058E-4</c:v>
                </c:pt>
                <c:pt idx="224">
                  <c:v>3.0292445937535822E-4</c:v>
                </c:pt>
                <c:pt idx="225">
                  <c:v>2.6447500229053827E-4</c:v>
                </c:pt>
                <c:pt idx="226">
                  <c:v>2.3044777970296633E-4</c:v>
                </c:pt>
                <c:pt idx="227">
                  <c:v>2.0039696947223441E-4</c:v>
                </c:pt>
                <c:pt idx="228">
                  <c:v>1.7391361178573534E-4</c:v>
                </c:pt>
                <c:pt idx="229">
                  <c:v>1.5062354065670461E-4</c:v>
                </c:pt>
                <c:pt idx="230">
                  <c:v>1.3018531571308922E-4</c:v>
                </c:pt>
                <c:pt idx="231">
                  <c:v>1.1228817060232405E-4</c:v>
                </c:pt>
                <c:pt idx="232">
                  <c:v>9.6649992512999104E-5</c:v>
                </c:pt>
                <c:pt idx="233">
                  <c:v>8.3015345512414825E-5</c:v>
                </c:pt>
                <c:pt idx="234">
                  <c:v>7.1153548639411572E-5</c:v>
                </c:pt>
                <c:pt idx="235">
                  <c:v>6.0856817992661224E-5</c:v>
                </c:pt>
                <c:pt idx="236">
                  <c:v>5.1938480431001239E-5</c:v>
                </c:pt>
                <c:pt idx="237">
                  <c:v>4.4231264967303541E-5</c:v>
                </c:pt>
                <c:pt idx="238">
                  <c:v>3.7585676501062749E-5</c:v>
                </c:pt>
                <c:pt idx="239">
                  <c:v>3.1868455205174682E-5</c:v>
                </c:pt>
                <c:pt idx="240">
                  <c:v>2.6961123664865449E-5</c:v>
                </c:pt>
                <c:pt idx="241">
                  <c:v>2.2758622764691414E-5</c:v>
                </c:pt>
                <c:pt idx="242">
                  <c:v>1.9168036334336815E-5</c:v>
                </c:pt>
                <c:pt idx="243">
                  <c:v>1.6107403695038427E-5</c:v>
                </c:pt>
                <c:pt idx="244">
                  <c:v>1.3504618493740989E-5</c:v>
                </c:pt>
                <c:pt idx="245">
                  <c:v>1.129641156795826E-5</c:v>
                </c:pt>
                <c:pt idx="246">
                  <c:v>9.4274150459880902E-6</c:v>
                </c:pt>
                <c:pt idx="247">
                  <c:v>7.8493044488341517E-6</c:v>
                </c:pt>
                <c:pt idx="248">
                  <c:v>6.5200152153480696E-6</c:v>
                </c:pt>
                <c:pt idx="249">
                  <c:v>5.4030298135452845E-6</c:v>
                </c:pt>
                <c:pt idx="250">
                  <c:v>4.4667314212118348E-6</c:v>
                </c:pt>
                <c:pt idx="251">
                  <c:v>3.683820049988872E-6</c:v>
                </c:pt>
                <c:pt idx="252">
                  <c:v>3.030786941237615E-6</c:v>
                </c:pt>
                <c:pt idx="253">
                  <c:v>2.4874430713253786E-6</c:v>
                </c:pt>
                <c:pt idx="254">
                  <c:v>2.0364976609282658E-6</c:v>
                </c:pt>
                <c:pt idx="255">
                  <c:v>1.6631826801849953E-6</c:v>
                </c:pt>
                <c:pt idx="256">
                  <c:v>1.3549194721122135E-6</c:v>
                </c:pt>
                <c:pt idx="257">
                  <c:v>1.1010237741063784E-6</c:v>
                </c:pt>
                <c:pt idx="258">
                  <c:v>8.9244559560235343E-7</c:v>
                </c:pt>
                <c:pt idx="259">
                  <c:v>7.2154060356075858E-7</c:v>
                </c:pt>
                <c:pt idx="260">
                  <c:v>5.8186987149164849E-7</c:v>
                </c:pt>
                <c:pt idx="261">
                  <c:v>4.6802505782245063E-7</c:v>
                </c:pt>
                <c:pt idx="262">
                  <c:v>3.7547629177083023E-7</c:v>
                </c:pt>
                <c:pt idx="263">
                  <c:v>3.0044025621072505E-7</c:v>
                </c:pt>
                <c:pt idx="264">
                  <c:v>2.3976616456160406E-7</c:v>
                </c:pt>
                <c:pt idx="265">
                  <c:v>1.908375302120899E-7</c:v>
                </c:pt>
                <c:pt idx="266">
                  <c:v>1.5148782058566192E-7</c:v>
                </c:pt>
                <c:pt idx="267">
                  <c:v>1.1992827225915992E-7</c:v>
                </c:pt>
                <c:pt idx="268">
                  <c:v>9.4686317517784177E-8</c:v>
                </c:pt>
                <c:pt idx="269">
                  <c:v>7.4553235670450346E-8</c:v>
                </c:pt>
                <c:pt idx="270">
                  <c:v>5.853979394449634E-8</c:v>
                </c:pt>
                <c:pt idx="271">
                  <c:v>4.5838782667958232E-8</c:v>
                </c:pt>
                <c:pt idx="272">
                  <c:v>3.5793477782473921E-8</c:v>
                </c:pt>
                <c:pt idx="273">
                  <c:v>2.787118073735794E-8</c:v>
                </c:pt>
                <c:pt idx="274">
                  <c:v>2.1641091864396687E-8</c:v>
                </c:pt>
                <c:pt idx="275">
                  <c:v>1.675586890308326E-8</c:v>
                </c:pt>
                <c:pt idx="276">
                  <c:v>1.293630799953391E-8</c:v>
                </c:pt>
                <c:pt idx="277">
                  <c:v>9.9586608595108105E-9</c:v>
                </c:pt>
                <c:pt idx="278">
                  <c:v>7.6441694533383131E-9</c:v>
                </c:pt>
                <c:pt idx="279">
                  <c:v>5.8504594225481563E-9</c:v>
                </c:pt>
                <c:pt idx="280">
                  <c:v>4.4644858015545938E-9</c:v>
                </c:pt>
                <c:pt idx="281">
                  <c:v>3.3967705089635378E-9</c:v>
                </c:pt>
                <c:pt idx="282">
                  <c:v>2.576710928041133E-9</c:v>
                </c:pt>
                <c:pt idx="283">
                  <c:v>1.9487734017506781E-9</c:v>
                </c:pt>
                <c:pt idx="284">
                  <c:v>1.4694151977082184E-9</c:v>
                </c:pt>
                <c:pt idx="285">
                  <c:v>1.1046039972505699E-9</c:v>
                </c:pt>
                <c:pt idx="286">
                  <c:v>8.2782573471174756E-10</c:v>
                </c:pt>
                <c:pt idx="287">
                  <c:v>6.1849012029807838E-10</c:v>
                </c:pt>
                <c:pt idx="288">
                  <c:v>4.6065884310671336E-10</c:v>
                </c:pt>
                <c:pt idx="289">
                  <c:v>3.4203464924706458E-10</c:v>
                </c:pt>
                <c:pt idx="290">
                  <c:v>2.5316056354624255E-10</c:v>
                </c:pt>
                <c:pt idx="291">
                  <c:v>1.8678777422049707E-10</c:v>
                </c:pt>
                <c:pt idx="292">
                  <c:v>1.3737839524765069E-10</c:v>
                </c:pt>
                <c:pt idx="293">
                  <c:v>1.0071569542755181E-10</c:v>
                </c:pt>
                <c:pt idx="294">
                  <c:v>7.359964081149084E-11</c:v>
                </c:pt>
                <c:pt idx="295">
                  <c:v>5.3609915696319663E-11</c:v>
                </c:pt>
                <c:pt idx="296">
                  <c:v>3.8922119644359158E-11</c:v>
                </c:pt>
                <c:pt idx="297">
                  <c:v>2.8165715109891351E-11</c:v>
                </c:pt>
                <c:pt idx="298">
                  <c:v>2.0314633995520803E-11</c:v>
                </c:pt>
                <c:pt idx="299">
                  <c:v>1.4603336597427986E-11</c:v>
                </c:pt>
                <c:pt idx="300">
                  <c:v>1.0462632855607777E-11</c:v>
                </c:pt>
                <c:pt idx="301">
                  <c:v>7.4707906627247717E-12</c:v>
                </c:pt>
                <c:pt idx="302">
                  <c:v>5.316425174821351E-12</c:v>
                </c:pt>
                <c:pt idx="303">
                  <c:v>3.7704330891768473E-12</c:v>
                </c:pt>
                <c:pt idx="304">
                  <c:v>2.6648451140795522E-12</c:v>
                </c:pt>
                <c:pt idx="305">
                  <c:v>1.8769499273011368E-12</c:v>
                </c:pt>
                <c:pt idx="306">
                  <c:v>1.317419637123663E-12</c:v>
                </c:pt>
                <c:pt idx="307">
                  <c:v>9.2146115338081283E-13</c:v>
                </c:pt>
                <c:pt idx="308">
                  <c:v>6.4224698624247503E-13</c:v>
                </c:pt>
                <c:pt idx="309">
                  <c:v>4.4605655751224965E-13</c:v>
                </c:pt>
                <c:pt idx="310">
                  <c:v>3.0869615950726215E-13</c:v>
                </c:pt>
                <c:pt idx="311">
                  <c:v>2.1287103704785472E-13</c:v>
                </c:pt>
                <c:pt idx="312">
                  <c:v>1.4626369973318888E-13</c:v>
                </c:pt>
                <c:pt idx="313">
                  <c:v>1.0013403388053886E-13</c:v>
                </c:pt>
                <c:pt idx="314">
                  <c:v>6.8303438681636592E-14</c:v>
                </c:pt>
                <c:pt idx="315">
                  <c:v>4.6420478839428323E-14</c:v>
                </c:pt>
                <c:pt idx="316">
                  <c:v>3.1432094249650546E-14</c:v>
                </c:pt>
                <c:pt idx="317">
                  <c:v>2.1204308265515284E-14</c:v>
                </c:pt>
                <c:pt idx="318">
                  <c:v>1.4251231535879696E-14</c:v>
                </c:pt>
                <c:pt idx="319">
                  <c:v>9.5422008962193866E-15</c:v>
                </c:pt>
                <c:pt idx="320">
                  <c:v>6.3650663850043282E-15</c:v>
                </c:pt>
                <c:pt idx="321">
                  <c:v>4.2296639329692948E-15</c:v>
                </c:pt>
                <c:pt idx="322">
                  <c:v>2.7999328833860939E-15</c:v>
                </c:pt>
                <c:pt idx="323">
                  <c:v>1.8463689087266636E-15</c:v>
                </c:pt>
                <c:pt idx="324">
                  <c:v>1.2128544024051274E-15</c:v>
                </c:pt>
                <c:pt idx="325">
                  <c:v>7.936123166260122E-16</c:v>
                </c:pt>
                <c:pt idx="326">
                  <c:v>5.1725875201938854E-16</c:v>
                </c:pt>
                <c:pt idx="327">
                  <c:v>3.3581273642825355E-16</c:v>
                </c:pt>
                <c:pt idx="328">
                  <c:v>2.171533175407622E-16</c:v>
                </c:pt>
                <c:pt idx="329">
                  <c:v>1.3986397130210275E-16</c:v>
                </c:pt>
                <c:pt idx="330">
                  <c:v>8.972333101980288E-17</c:v>
                </c:pt>
                <c:pt idx="331">
                  <c:v>5.732645735545011E-17</c:v>
                </c:pt>
                <c:pt idx="332">
                  <c:v>3.6479175176896805E-17</c:v>
                </c:pt>
                <c:pt idx="333">
                  <c:v>2.3118789224772345E-17</c:v>
                </c:pt>
                <c:pt idx="334">
                  <c:v>1.459167949181766E-17</c:v>
                </c:pt>
                <c:pt idx="335">
                  <c:v>9.1718199697691186E-18</c:v>
                </c:pt>
                <c:pt idx="336">
                  <c:v>5.7412399652745206E-18</c:v>
                </c:pt>
                <c:pt idx="337">
                  <c:v>3.5788680072207748E-18</c:v>
                </c:pt>
                <c:pt idx="338">
                  <c:v>2.2215971296584365E-18</c:v>
                </c:pt>
                <c:pt idx="339">
                  <c:v>1.3732650956111292E-18</c:v>
                </c:pt>
                <c:pt idx="340">
                  <c:v>8.4528408286160402E-19</c:v>
                </c:pt>
                <c:pt idx="341">
                  <c:v>5.180837694712098E-19</c:v>
                </c:pt>
                <c:pt idx="342">
                  <c:v>3.1618116423788111E-19</c:v>
                </c:pt>
                <c:pt idx="343">
                  <c:v>1.921323124893553E-19</c:v>
                </c:pt>
                <c:pt idx="344">
                  <c:v>1.1624730745587194E-19</c:v>
                </c:pt>
                <c:pt idx="345">
                  <c:v>7.0028224011784879E-20</c:v>
                </c:pt>
                <c:pt idx="346">
                  <c:v>4.2001098759720407E-20</c:v>
                </c:pt>
                <c:pt idx="347">
                  <c:v>2.5080437326896184E-20</c:v>
                </c:pt>
                <c:pt idx="348">
                  <c:v>1.4910287854708765E-20</c:v>
                </c:pt>
                <c:pt idx="349">
                  <c:v>8.8247609220770249E-21</c:v>
                </c:pt>
                <c:pt idx="350">
                  <c:v>5.1996650257039481E-21</c:v>
                </c:pt>
                <c:pt idx="351">
                  <c:v>3.0499502349535421E-21</c:v>
                </c:pt>
                <c:pt idx="352">
                  <c:v>1.7809205802188696E-21</c:v>
                </c:pt>
                <c:pt idx="353">
                  <c:v>1.0351902673249309E-21</c:v>
                </c:pt>
                <c:pt idx="354">
                  <c:v>5.9897545112913091E-22</c:v>
                </c:pt>
                <c:pt idx="355">
                  <c:v>3.4498518195875049E-22</c:v>
                </c:pt>
                <c:pt idx="356">
                  <c:v>1.977806344657612E-22</c:v>
                </c:pt>
                <c:pt idx="357">
                  <c:v>1.1286214494897654E-22</c:v>
                </c:pt>
                <c:pt idx="358">
                  <c:v>6.4103732705107684E-23</c:v>
                </c:pt>
                <c:pt idx="359">
                  <c:v>3.6239155642805004E-23</c:v>
                </c:pt>
                <c:pt idx="360">
                  <c:v>2.0390213507194772E-23</c:v>
                </c:pt>
                <c:pt idx="361">
                  <c:v>1.1418357057385953E-23</c:v>
                </c:pt>
                <c:pt idx="362">
                  <c:v>6.3637450480723431E-24</c:v>
                </c:pt>
                <c:pt idx="363">
                  <c:v>3.5297046466372936E-24</c:v>
                </c:pt>
                <c:pt idx="364">
                  <c:v>1.9483613718581275E-24</c:v>
                </c:pt>
                <c:pt idx="365">
                  <c:v>1.0702747601025709E-24</c:v>
                </c:pt>
                <c:pt idx="366">
                  <c:v>5.8506583412793796E-25</c:v>
                </c:pt>
                <c:pt idx="367">
                  <c:v>3.1826354491940397E-25</c:v>
                </c:pt>
                <c:pt idx="368">
                  <c:v>1.7227837012938914E-25</c:v>
                </c:pt>
                <c:pt idx="369">
                  <c:v>9.279515068642164E-26</c:v>
                </c:pt>
                <c:pt idx="370">
                  <c:v>4.9734690164117654E-26</c:v>
                </c:pt>
                <c:pt idx="371">
                  <c:v>2.6522965038409222E-26</c:v>
                </c:pt>
                <c:pt idx="372">
                  <c:v>1.4073500536167008E-26</c:v>
                </c:pt>
                <c:pt idx="373">
                  <c:v>7.4299938934660614E-27</c:v>
                </c:pt>
                <c:pt idx="374">
                  <c:v>3.902742250310576E-27</c:v>
                </c:pt>
                <c:pt idx="375">
                  <c:v>2.0395538409758071E-27</c:v>
                </c:pt>
                <c:pt idx="376">
                  <c:v>1.0604083609191682E-27</c:v>
                </c:pt>
                <c:pt idx="377">
                  <c:v>5.4849480910959781E-28</c:v>
                </c:pt>
                <c:pt idx="378">
                  <c:v>2.8224225121758197E-28</c:v>
                </c:pt>
                <c:pt idx="379">
                  <c:v>1.4448087064165911E-28</c:v>
                </c:pt>
                <c:pt idx="380">
                  <c:v>7.3574302136515672E-29</c:v>
                </c:pt>
                <c:pt idx="381">
                  <c:v>3.726988613293449E-29</c:v>
                </c:pt>
                <c:pt idx="382">
                  <c:v>1.8779961597442132E-29</c:v>
                </c:pt>
                <c:pt idx="383">
                  <c:v>9.41292573004635E-30</c:v>
                </c:pt>
                <c:pt idx="384">
                  <c:v>4.6928471963795722E-30</c:v>
                </c:pt>
                <c:pt idx="385">
                  <c:v>2.3271188671601716E-30</c:v>
                </c:pt>
                <c:pt idx="386">
                  <c:v>1.1477824741434191E-30</c:v>
                </c:pt>
                <c:pt idx="387">
                  <c:v>5.6305127572916195E-31</c:v>
                </c:pt>
                <c:pt idx="388">
                  <c:v>2.7470848928573168E-31</c:v>
                </c:pt>
                <c:pt idx="389">
                  <c:v>1.3329700848712782E-31</c:v>
                </c:pt>
                <c:pt idx="390">
                  <c:v>6.4325222712840478E-32</c:v>
                </c:pt>
                <c:pt idx="391">
                  <c:v>3.0870461688724583E-32</c:v>
                </c:pt>
                <c:pt idx="392">
                  <c:v>1.4733102519260292E-32</c:v>
                </c:pt>
                <c:pt idx="393">
                  <c:v>6.9923451740541325E-33</c:v>
                </c:pt>
                <c:pt idx="394">
                  <c:v>3.3000258592683347E-33</c:v>
                </c:pt>
                <c:pt idx="395">
                  <c:v>1.5486950488153287E-33</c:v>
                </c:pt>
                <c:pt idx="396">
                  <c:v>7.2269787622169785E-34</c:v>
                </c:pt>
                <c:pt idx="397">
                  <c:v>3.353344252157649E-34</c:v>
                </c:pt>
                <c:pt idx="398">
                  <c:v>1.5470991895737899E-34</c:v>
                </c:pt>
                <c:pt idx="399">
                  <c:v>7.0968392836394819E-35</c:v>
                </c:pt>
                <c:pt idx="400">
                  <c:v>3.2367315679613713E-35</c:v>
                </c:pt>
                <c:pt idx="401">
                  <c:v>1.4676800115757642E-35</c:v>
                </c:pt>
                <c:pt idx="402">
                  <c:v>6.6164816428448838E-36</c:v>
                </c:pt>
                <c:pt idx="403">
                  <c:v>2.9653905990471148E-36</c:v>
                </c:pt>
                <c:pt idx="404">
                  <c:v>1.3212462312347316E-36</c:v>
                </c:pt>
                <c:pt idx="405">
                  <c:v>5.852220055025414E-37</c:v>
                </c:pt>
                <c:pt idx="406">
                  <c:v>2.5767987993842982E-37</c:v>
                </c:pt>
                <c:pt idx="407">
                  <c:v>1.12784978593567E-37</c:v>
                </c:pt>
                <c:pt idx="408">
                  <c:v>4.9070534932930096E-38</c:v>
                </c:pt>
                <c:pt idx="409">
                  <c:v>2.1221543253025463E-38</c:v>
                </c:pt>
                <c:pt idx="410">
                  <c:v>9.1223683980781353E-39</c:v>
                </c:pt>
                <c:pt idx="411">
                  <c:v>3.8976292829948916E-39</c:v>
                </c:pt>
                <c:pt idx="412">
                  <c:v>1.6551734426879665E-39</c:v>
                </c:pt>
                <c:pt idx="413">
                  <c:v>6.9859310928277294E-40</c:v>
                </c:pt>
                <c:pt idx="414">
                  <c:v>2.930425044474041E-40</c:v>
                </c:pt>
                <c:pt idx="415">
                  <c:v>1.2216594665514456E-40</c:v>
                </c:pt>
                <c:pt idx="416">
                  <c:v>5.0613993870601045E-41</c:v>
                </c:pt>
                <c:pt idx="417">
                  <c:v>2.0839130240275995E-41</c:v>
                </c:pt>
                <c:pt idx="418">
                  <c:v>8.5263807156292911E-42</c:v>
                </c:pt>
                <c:pt idx="419">
                  <c:v>3.46667868010558E-42</c:v>
                </c:pt>
                <c:pt idx="420">
                  <c:v>1.4005988151596637E-42</c:v>
                </c:pt>
                <c:pt idx="421">
                  <c:v>5.622801437589736E-43</c:v>
                </c:pt>
                <c:pt idx="422">
                  <c:v>2.2429421447804872E-43</c:v>
                </c:pt>
                <c:pt idx="423">
                  <c:v>8.8899067166490313E-44</c:v>
                </c:pt>
                <c:pt idx="424">
                  <c:v>3.5008829767182186E-44</c:v>
                </c:pt>
                <c:pt idx="425">
                  <c:v>1.3697668877753911E-44</c:v>
                </c:pt>
                <c:pt idx="426">
                  <c:v>5.3246590877121222E-45</c:v>
                </c:pt>
                <c:pt idx="427">
                  <c:v>2.0563658938692463E-45</c:v>
                </c:pt>
                <c:pt idx="428">
                  <c:v>7.8896867123243072E-46</c:v>
                </c:pt>
                <c:pt idx="429">
                  <c:v>3.00716472432233E-46</c:v>
                </c:pt>
                <c:pt idx="430">
                  <c:v>1.1386232745897295E-46</c:v>
                </c:pt>
                <c:pt idx="431">
                  <c:v>4.2826790846593959E-47</c:v>
                </c:pt>
                <c:pt idx="432">
                  <c:v>1.6001138168321807E-47</c:v>
                </c:pt>
                <c:pt idx="433">
                  <c:v>5.9384525230867429E-48</c:v>
                </c:pt>
                <c:pt idx="434">
                  <c:v>2.1891219147351306E-48</c:v>
                </c:pt>
                <c:pt idx="435">
                  <c:v>8.0154517403245581E-49</c:v>
                </c:pt>
                <c:pt idx="436">
                  <c:v>2.9149732600589688E-49</c:v>
                </c:pt>
                <c:pt idx="437">
                  <c:v>1.0528748633600961E-49</c:v>
                </c:pt>
                <c:pt idx="438">
                  <c:v>3.7769533159355546E-50</c:v>
                </c:pt>
                <c:pt idx="439">
                  <c:v>1.3456006658283683E-50</c:v>
                </c:pt>
                <c:pt idx="440">
                  <c:v>4.7608828942061428E-51</c:v>
                </c:pt>
                <c:pt idx="441">
                  <c:v>1.6727942192584099E-51</c:v>
                </c:pt>
                <c:pt idx="442">
                  <c:v>5.8367112808559273E-52</c:v>
                </c:pt>
                <c:pt idx="443">
                  <c:v>2.0223275841846556E-52</c:v>
                </c:pt>
                <c:pt idx="444">
                  <c:v>6.9579179982321897E-53</c:v>
                </c:pt>
                <c:pt idx="445">
                  <c:v>2.3770509395922374E-53</c:v>
                </c:pt>
                <c:pt idx="446">
                  <c:v>8.0633572552840941E-54</c:v>
                </c:pt>
                <c:pt idx="447">
                  <c:v>2.7158036527353861E-54</c:v>
                </c:pt>
                <c:pt idx="448">
                  <c:v>9.0818156329633627E-55</c:v>
                </c:pt>
                <c:pt idx="449">
                  <c:v>3.0152658468370036E-55</c:v>
                </c:pt>
              </c:numCache>
            </c:numRef>
          </c:yVal>
          <c:smooth val="1"/>
        </c:ser>
        <c:ser>
          <c:idx val="16"/>
          <c:order val="16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Simulation'!$S$7:$S$456</c:f>
              <c:numCache>
                <c:formatCode>General</c:formatCode>
                <c:ptCount val="450"/>
                <c:pt idx="0">
                  <c:v>2.5522657153529936E-8</c:v>
                </c:pt>
                <c:pt idx="1">
                  <c:v>2.4028815761134436E-7</c:v>
                </c:pt>
                <c:pt idx="2">
                  <c:v>8.9201595412412194E-7</c:v>
                </c:pt>
                <c:pt idx="3">
                  <c:v>2.2622404587146884E-6</c:v>
                </c:pt>
                <c:pt idx="4">
                  <c:v>4.656228512577616E-6</c:v>
                </c:pt>
                <c:pt idx="5">
                  <c:v>8.3980531378424774E-6</c:v>
                </c:pt>
                <c:pt idx="6">
                  <c:v>1.382755277244451E-5</c:v>
                </c:pt>
                <c:pt idx="7">
                  <c:v>2.1298234096854936E-5</c:v>
                </c:pt>
                <c:pt idx="8">
                  <c:v>3.1175723040112766E-5</c:v>
                </c:pt>
                <c:pt idx="9">
                  <c:v>4.3836564887135073E-5</c:v>
                </c:pt>
                <c:pt idx="10">
                  <c:v>5.9667261043359268E-5</c:v>
                </c:pt>
                <c:pt idx="11">
                  <c:v>7.9063473570945884E-5</c:v>
                </c:pt>
                <c:pt idx="12">
                  <c:v>1.0242935262457783E-4</c:v>
                </c:pt>
                <c:pt idx="13">
                  <c:v>1.3017695610104913E-4</c:v>
                </c:pt>
                <c:pt idx="14">
                  <c:v>1.6272573966212944E-4</c:v>
                </c:pt>
                <c:pt idx="15">
                  <c:v>2.0050210105007781E-4</c:v>
                </c:pt>
                <c:pt idx="16">
                  <c:v>2.4393896650221032E-4</c:v>
                </c:pt>
                <c:pt idx="17">
                  <c:v>2.9347540977359187E-4</c:v>
                </c:pt>
                <c:pt idx="18">
                  <c:v>3.4955629620431731E-4</c:v>
                </c:pt>
                <c:pt idx="19">
                  <c:v>4.1263194567263157E-4</c:v>
                </c:pt>
                <c:pt idx="20">
                  <c:v>4.8315780931853196E-4</c:v>
                </c:pt>
                <c:pt idx="21">
                  <c:v>5.6159415571047794E-4</c:v>
                </c:pt>
                <c:pt idx="22">
                  <c:v>6.4840576273172913E-4</c:v>
                </c:pt>
                <c:pt idx="23">
                  <c:v>7.4406161193186333E-4</c:v>
                </c:pt>
                <c:pt idx="24">
                  <c:v>8.4903458245774016E-4</c:v>
                </c:pt>
                <c:pt idx="25">
                  <c:v>9.6380114197136904E-4</c:v>
                </c:pt>
                <c:pt idx="26">
                  <c:v>1.0888410321978107E-3</c:v>
                </c:pt>
                <c:pt idx="27">
                  <c:v>1.224636946937734E-3</c:v>
                </c:pt>
                <c:pt idx="28">
                  <c:v>1.371674200536596E-3</c:v>
                </c:pt>
                <c:pt idx="29">
                  <c:v>1.5304403849331621E-3</c:v>
                </c:pt>
                <c:pt idx="30">
                  <c:v>1.701425013520163E-3</c:v>
                </c:pt>
                <c:pt idx="31">
                  <c:v>1.8851191501438526E-3</c:v>
                </c:pt>
                <c:pt idx="32">
                  <c:v>2.0820150216506318E-3</c:v>
                </c:pt>
                <c:pt idx="33">
                  <c:v>2.2926056124608013E-3</c:v>
                </c:pt>
                <c:pt idx="34">
                  <c:v>2.5173842397140616E-3</c:v>
                </c:pt>
                <c:pt idx="35">
                  <c:v>2.756844107590604E-3</c:v>
                </c:pt>
                <c:pt idx="36">
                  <c:v>3.011477839467269E-3</c:v>
                </c:pt>
                <c:pt idx="37">
                  <c:v>3.2817769866211868E-3</c:v>
                </c:pt>
                <c:pt idx="38">
                  <c:v>3.5682315122455249E-3</c:v>
                </c:pt>
                <c:pt idx="39">
                  <c:v>3.8713292495933666E-3</c:v>
                </c:pt>
                <c:pt idx="40">
                  <c:v>4.1915553331182869E-3</c:v>
                </c:pt>
                <c:pt idx="41">
                  <c:v>4.529391601533911E-3</c:v>
                </c:pt>
                <c:pt idx="42">
                  <c:v>4.8853159717705662E-3</c:v>
                </c:pt>
                <c:pt idx="43">
                  <c:v>5.2598017828658838E-3</c:v>
                </c:pt>
                <c:pt idx="44">
                  <c:v>5.6533171088880962E-3</c:v>
                </c:pt>
                <c:pt idx="45">
                  <c:v>6.0663240400567189E-3</c:v>
                </c:pt>
                <c:pt idx="46">
                  <c:v>6.4992779312955228E-3</c:v>
                </c:pt>
                <c:pt idx="47">
                  <c:v>6.9526266175275941E-3</c:v>
                </c:pt>
                <c:pt idx="48">
                  <c:v>7.4268095951031468E-3</c:v>
                </c:pt>
                <c:pt idx="49">
                  <c:v>7.9222571688361207E-3</c:v>
                </c:pt>
                <c:pt idx="50">
                  <c:v>8.4393895642184812E-3</c:v>
                </c:pt>
                <c:pt idx="51">
                  <c:v>8.9786160044792191E-3</c:v>
                </c:pt>
                <c:pt idx="52">
                  <c:v>9.5403337522608506E-3</c:v>
                </c:pt>
                <c:pt idx="53">
                  <c:v>1.0124927115798762E-2</c:v>
                </c:pt>
                <c:pt idx="54">
                  <c:v>1.0732766419608589E-2</c:v>
                </c:pt>
                <c:pt idx="55">
                  <c:v>1.1364206939814998E-2</c:v>
                </c:pt>
                <c:pt idx="56">
                  <c:v>1.2019587804390598E-2</c:v>
                </c:pt>
                <c:pt idx="57">
                  <c:v>1.2699230858717775E-2</c:v>
                </c:pt>
                <c:pt idx="58">
                  <c:v>1.3403439497038976E-2</c:v>
                </c:pt>
                <c:pt idx="59">
                  <c:v>1.4132497460521061E-2</c:v>
                </c:pt>
                <c:pt idx="60">
                  <c:v>1.4886667602829797E-2</c:v>
                </c:pt>
                <c:pt idx="61">
                  <c:v>1.5666190624288243E-2</c:v>
                </c:pt>
                <c:pt idx="62">
                  <c:v>1.6471283775880013E-2</c:v>
                </c:pt>
                <c:pt idx="63">
                  <c:v>1.7302139534554836E-2</c:v>
                </c:pt>
                <c:pt idx="64">
                  <c:v>1.8158924251497222E-2</c:v>
                </c:pt>
                <c:pt idx="65">
                  <c:v>1.9041776775233846E-2</c:v>
                </c:pt>
                <c:pt idx="66">
                  <c:v>1.9950807051675266E-2</c:v>
                </c:pt>
                <c:pt idx="67">
                  <c:v>2.0886094703418779E-2</c:v>
                </c:pt>
                <c:pt idx="68">
                  <c:v>2.184768759087621E-2</c:v>
                </c:pt>
                <c:pt idx="69">
                  <c:v>2.2835600358035446E-2</c:v>
                </c:pt>
                <c:pt idx="70">
                  <c:v>2.3849812965917934E-2</c:v>
                </c:pt>
                <c:pt idx="71">
                  <c:v>2.489026921705138E-2</c:v>
                </c:pt>
                <c:pt idx="72">
                  <c:v>2.5956875274543819E-2</c:v>
                </c:pt>
                <c:pt idx="73">
                  <c:v>2.7049498179612642E-2</c:v>
                </c:pt>
                <c:pt idx="74">
                  <c:v>2.8167964371698939E-2</c:v>
                </c:pt>
                <c:pt idx="75">
                  <c:v>2.9312058215573394E-2</c:v>
                </c:pt>
                <c:pt idx="76">
                  <c:v>3.0481520540121172E-2</c:v>
                </c:pt>
                <c:pt idx="77">
                  <c:v>3.1676047193774814E-2</c:v>
                </c:pt>
                <c:pt idx="78">
                  <c:v>3.2895287621846146E-2</c:v>
                </c:pt>
                <c:pt idx="79">
                  <c:v>3.4138843471288496E-2</c:v>
                </c:pt>
                <c:pt idx="80">
                  <c:v>3.5406267228699467E-2</c:v>
                </c:pt>
                <c:pt idx="81">
                  <c:v>3.6697060897647155E-2</c:v>
                </c:pt>
                <c:pt idx="82">
                  <c:v>3.8010674721674124E-2</c:v>
                </c:pt>
                <c:pt idx="83">
                  <c:v>3.934650595958978E-2</c:v>
                </c:pt>
                <c:pt idx="84">
                  <c:v>4.0703897719917836E-2</c:v>
                </c:pt>
                <c:pt idx="85">
                  <c:v>4.2082137861602427E-2</c:v>
                </c:pt>
                <c:pt idx="86">
                  <c:v>4.3480457968304943E-2</c:v>
                </c:pt>
                <c:pt idx="87">
                  <c:v>4.489803240383354E-2</c:v>
                </c:pt>
                <c:pt idx="88">
                  <c:v>4.6333977456440613E-2</c:v>
                </c:pt>
                <c:pt idx="89">
                  <c:v>4.7787350579898233E-2</c:v>
                </c:pt>
                <c:pt idx="90">
                  <c:v>4.925714973940671E-2</c:v>
                </c:pt>
                <c:pt idx="91">
                  <c:v>5.074231287052252E-2</c:v>
                </c:pt>
                <c:pt idx="92">
                  <c:v>5.2241717459382851E-2</c:v>
                </c:pt>
                <c:pt idx="93">
                  <c:v>5.3754180252573447E-2</c:v>
                </c:pt>
                <c:pt idx="94">
                  <c:v>5.5278457105019184E-2</c:v>
                </c:pt>
                <c:pt idx="95">
                  <c:v>5.6813242974271642E-2</c:v>
                </c:pt>
                <c:pt idx="96">
                  <c:v>5.8357172069528597E-2</c:v>
                </c:pt>
                <c:pt idx="97">
                  <c:v>5.990881816363576E-2</c:v>
                </c:pt>
                <c:pt idx="98">
                  <c:v>6.1466695076192984E-2</c:v>
                </c:pt>
                <c:pt idx="99">
                  <c:v>6.3029257335716751E-2</c:v>
                </c:pt>
                <c:pt idx="100">
                  <c:v>6.4594901028580967E-2</c:v>
                </c:pt>
                <c:pt idx="101">
                  <c:v>6.6161964842190432E-2</c:v>
                </c:pt>
                <c:pt idx="102">
                  <c:v>6.7728731309505255E-2</c:v>
                </c:pt>
                <c:pt idx="103">
                  <c:v>6.9293428261653911E-2</c:v>
                </c:pt>
                <c:pt idx="104">
                  <c:v>7.085423049492616E-2</c:v>
                </c:pt>
                <c:pt idx="105">
                  <c:v>7.2409261657934557E-2</c:v>
                </c:pt>
                <c:pt idx="106">
                  <c:v>7.3956596364166557E-2</c:v>
                </c:pt>
                <c:pt idx="107">
                  <c:v>7.5494262534522391E-2</c:v>
                </c:pt>
                <c:pt idx="108">
                  <c:v>7.7020243973740923E-2</c:v>
                </c:pt>
                <c:pt idx="109">
                  <c:v>7.8532483183859844E-2</c:v>
                </c:pt>
                <c:pt idx="110">
                  <c:v>8.002888441703418E-2</c:v>
                </c:pt>
                <c:pt idx="111">
                  <c:v>8.1507316969153643E-2</c:v>
                </c:pt>
                <c:pt idx="112">
                  <c:v>8.2965618714748501E-2</c:v>
                </c:pt>
                <c:pt idx="113">
                  <c:v>8.4401599882660869E-2</c:v>
                </c:pt>
                <c:pt idx="114">
                  <c:v>8.5813047070887535E-2</c:v>
                </c:pt>
                <c:pt idx="115">
                  <c:v>8.7197727497865737E-2</c:v>
                </c:pt>
                <c:pt idx="116">
                  <c:v>8.8553393486285187E-2</c:v>
                </c:pt>
                <c:pt idx="117">
                  <c:v>8.9877787174269821E-2</c:v>
                </c:pt>
                <c:pt idx="118">
                  <c:v>9.1168645447478824E-2</c:v>
                </c:pt>
                <c:pt idx="119">
                  <c:v>9.2423705084344526E-2</c:v>
                </c:pt>
                <c:pt idx="120">
                  <c:v>9.3640708105285492E-2</c:v>
                </c:pt>
                <c:pt idx="121">
                  <c:v>9.481740731533124E-2</c:v>
                </c:pt>
                <c:pt idx="122">
                  <c:v>9.5951572028150606E-2</c:v>
                </c:pt>
                <c:pt idx="123">
                  <c:v>9.7040993958027871E-2</c:v>
                </c:pt>
                <c:pt idx="124">
                  <c:v>9.8083493264859115E-2</c:v>
                </c:pt>
                <c:pt idx="125">
                  <c:v>9.90769247357665E-2</c:v>
                </c:pt>
                <c:pt idx="126">
                  <c:v>0.10001918408546857</c:v>
                </c:pt>
                <c:pt idx="127">
                  <c:v>0.10090821435608581</c:v>
                </c:pt>
                <c:pt idx="128">
                  <c:v>0.10174201239563635</c:v>
                </c:pt>
                <c:pt idx="129">
                  <c:v>0.1025186353930866</c:v>
                </c:pt>
                <c:pt idx="130">
                  <c:v>0.1032362074464741</c:v>
                </c:pt>
                <c:pt idx="131">
                  <c:v>0.10389292613933628</c:v>
                </c:pt>
                <c:pt idx="132">
                  <c:v>0.10448706909946126</c:v>
                </c:pt>
                <c:pt idx="133">
                  <c:v>0.10501700051284586</c:v>
                </c:pt>
                <c:pt idx="134">
                  <c:v>0.10548117756470456</c:v>
                </c:pt>
                <c:pt idx="135">
                  <c:v>0.10587815677844518</c:v>
                </c:pt>
                <c:pt idx="136">
                  <c:v>0.10620660022271312</c:v>
                </c:pt>
                <c:pt idx="137">
                  <c:v>0.10646528155593199</c:v>
                </c:pt>
                <c:pt idx="138">
                  <c:v>0.10665309187722503</c:v>
                </c:pt>
                <c:pt idx="139">
                  <c:v>0.10676904535223561</c:v>
                </c:pt>
                <c:pt idx="140">
                  <c:v>0.10681228458213901</c:v>
                </c:pt>
                <c:pt idx="141">
                  <c:v>0.10678208568411933</c:v>
                </c:pt>
                <c:pt idx="142">
                  <c:v>0.10667786305172763</c:v>
                </c:pt>
                <c:pt idx="143">
                  <c:v>0.10649917376389714</c:v>
                </c:pt>
                <c:pt idx="144">
                  <c:v>0.10624572161194198</c:v>
                </c:pt>
                <c:pt idx="145">
                  <c:v>0.10591736071464015</c:v>
                </c:pt>
                <c:pt idx="146">
                  <c:v>0.10551409869248031</c:v>
                </c:pt>
                <c:pt idx="147">
                  <c:v>0.10503609937336521</c:v>
                </c:pt>
                <c:pt idx="148">
                  <c:v>0.10448368500349134</c:v>
                </c:pt>
                <c:pt idx="149">
                  <c:v>0.10385733793878113</c:v>
                </c:pt>
                <c:pt idx="150">
                  <c:v>0.10315770179412832</c:v>
                </c:pt>
                <c:pt idx="151">
                  <c:v>0.10238558202981021</c:v>
                </c:pt>
                <c:pt idx="152">
                  <c:v>0.10154194595674856</c:v>
                </c:pt>
                <c:pt idx="153">
                  <c:v>0.1006279221448162</c:v>
                </c:pt>
                <c:pt idx="154">
                  <c:v>9.9644799221127983E-2</c:v>
                </c:pt>
                <c:pt idx="155">
                  <c:v>9.8594024048161116E-2</c:v>
                </c:pt>
                <c:pt idx="156">
                  <c:v>9.7477199274649456E-2</c:v>
                </c:pt>
                <c:pt idx="157">
                  <c:v>9.6296080255452221E-2</c:v>
                </c:pt>
                <c:pt idx="158">
                  <c:v>9.5052571339993952E-2</c:v>
                </c:pt>
                <c:pt idx="159">
                  <c:v>9.3748721532395232E-2</c:v>
                </c:pt>
                <c:pt idx="160">
                  <c:v>9.2386719530041989E-2</c:v>
                </c:pt>
                <c:pt idx="161">
                  <c:v>9.0968888151038915E-2</c:v>
                </c:pt>
                <c:pt idx="162">
                  <c:v>8.9497678164756234E-2</c:v>
                </c:pt>
                <c:pt idx="163">
                  <c:v>8.7975661543459288E-2</c:v>
                </c:pt>
                <c:pt idx="164">
                  <c:v>8.6405524156793201E-2</c:v>
                </c:pt>
                <c:pt idx="165">
                  <c:v>8.4790057934646668E-2</c:v>
                </c:pt>
                <c:pt idx="166">
                  <c:v>8.3132152527609096E-2</c:v>
                </c:pt>
                <c:pt idx="167">
                  <c:v>8.1434786497830397E-2</c:v>
                </c:pt>
                <c:pt idx="168">
                  <c:v>7.9701018076568667E-2</c:v>
                </c:pt>
                <c:pt idx="169">
                  <c:v>7.793397552802217E-2</c:v>
                </c:pt>
                <c:pt idx="170">
                  <c:v>7.6136847162176363E-2</c:v>
                </c:pt>
                <c:pt idx="171">
                  <c:v>7.4312871042300319E-2</c:v>
                </c:pt>
                <c:pt idx="172">
                  <c:v>7.2465324435395009E-2</c:v>
                </c:pt>
                <c:pt idx="173">
                  <c:v>7.0597513056268241E-2</c:v>
                </c:pt>
                <c:pt idx="174">
                  <c:v>6.8712760158000027E-2</c:v>
                </c:pt>
                <c:pt idx="175">
                  <c:v>6.6814395523295989E-2</c:v>
                </c:pt>
                <c:pt idx="176">
                  <c:v>6.4905744412628183E-2</c:v>
                </c:pt>
                <c:pt idx="177">
                  <c:v>6.2990116526069215E-2</c:v>
                </c:pt>
                <c:pt idx="178">
                  <c:v>6.1070795036356783E-2</c:v>
                </c:pt>
                <c:pt idx="179">
                  <c:v>5.9151025750936316E-2</c:v>
                </c:pt>
                <c:pt idx="180">
                  <c:v>5.7234006460524525E-2</c:v>
                </c:pt>
                <c:pt idx="181">
                  <c:v>5.5322876531112043E-2</c:v>
                </c:pt>
                <c:pt idx="182">
                  <c:v>5.3420706795255991E-2</c:v>
                </c:pt>
                <c:pt idx="183">
                  <c:v>5.1530489797029178E-2</c:v>
                </c:pt>
                <c:pt idx="184">
                  <c:v>4.9655130443072598E-2</c:v>
                </c:pt>
                <c:pt idx="185">
                  <c:v>4.7797437109872665E-2</c:v>
                </c:pt>
                <c:pt idx="186">
                  <c:v>4.5960113254642818E-2</c:v>
                </c:pt>
                <c:pt idx="187">
                  <c:v>4.4145749574077645E-2</c:v>
                </c:pt>
                <c:pt idx="188">
                  <c:v>4.2356816751758716E-2</c:v>
                </c:pt>
                <c:pt idx="189">
                  <c:v>4.059565883117193E-2</c:v>
                </c:pt>
                <c:pt idx="190">
                  <c:v>3.8864487247167526E-2</c:v>
                </c:pt>
                <c:pt idx="191">
                  <c:v>3.7165375544284625E-2</c:v>
                </c:pt>
                <c:pt idx="192">
                  <c:v>3.5500254805723268E-2</c:v>
                </c:pt>
                <c:pt idx="193">
                  <c:v>3.387090981189933E-2</c:v>
                </c:pt>
                <c:pt idx="194">
                  <c:v>3.2278975942516483E-2</c:v>
                </c:pt>
                <c:pt idx="195">
                  <c:v>3.0725936830980842E-2</c:v>
                </c:pt>
                <c:pt idx="196">
                  <c:v>2.92131227747945E-2</c:v>
                </c:pt>
                <c:pt idx="197">
                  <c:v>2.7741709900370407E-2</c:v>
                </c:pt>
                <c:pt idx="198">
                  <c:v>2.6312720075532509E-2</c:v>
                </c:pt>
                <c:pt idx="199">
                  <c:v>2.4927021557869466E-2</c:v>
                </c:pt>
                <c:pt idx="200">
                  <c:v>2.3585330362134501E-2</c:v>
                </c:pt>
                <c:pt idx="201">
                  <c:v>2.2288212325075846E-2</c:v>
                </c:pt>
                <c:pt idx="202">
                  <c:v>2.1036085841493187E-2</c:v>
                </c:pt>
                <c:pt idx="203">
                  <c:v>1.9829225240977692E-2</c:v>
                </c:pt>
                <c:pt idx="204">
                  <c:v>1.8667764770753676E-2</c:v>
                </c:pt>
                <c:pt idx="205">
                  <c:v>1.7551703146334984E-2</c:v>
                </c:pt>
                <c:pt idx="206">
                  <c:v>1.6480908628369741E-2</c:v>
                </c:pt>
                <c:pt idx="207">
                  <c:v>1.5455124581099993E-2</c:v>
                </c:pt>
                <c:pt idx="208">
                  <c:v>1.4473975465343434E-2</c:v>
                </c:pt>
                <c:pt idx="209">
                  <c:v>1.3536973216815485E-2</c:v>
                </c:pt>
                <c:pt idx="210">
                  <c:v>1.2643523958984637E-2</c:v>
                </c:pt>
                <c:pt idx="211">
                  <c:v>1.1792934998489497E-2</c:v>
                </c:pt>
                <c:pt idx="212">
                  <c:v>1.0984422050449718E-2</c:v>
                </c:pt>
                <c:pt idx="213">
                  <c:v>1.0217116640781614E-2</c:v>
                </c:pt>
                <c:pt idx="214">
                  <c:v>9.4900736328638428E-3</c:v>
                </c:pt>
                <c:pt idx="215">
                  <c:v>8.8022788265904074E-3</c:v>
                </c:pt>
                <c:pt idx="216">
                  <c:v>8.1526565789737052E-3</c:v>
                </c:pt>
                <c:pt idx="217">
                  <c:v>7.5400773970016261E-3</c:v>
                </c:pt>
                <c:pt idx="218">
                  <c:v>6.9633654553845755E-3</c:v>
                </c:pt>
                <c:pt idx="219">
                  <c:v>6.4213059941203975E-3</c:v>
                </c:pt>
                <c:pt idx="220">
                  <c:v>5.9126525534271106E-3</c:v>
                </c:pt>
                <c:pt idx="221">
                  <c:v>5.4361340065060566E-3</c:v>
                </c:pt>
                <c:pt idx="222">
                  <c:v>4.9904613537671057E-3</c:v>
                </c:pt>
                <c:pt idx="223">
                  <c:v>4.57433424552887E-3</c:v>
                </c:pt>
                <c:pt idx="224">
                  <c:v>4.1864472037604098E-3</c:v>
                </c:pt>
                <c:pt idx="225">
                  <c:v>3.8254955171153505E-3</c:v>
                </c:pt>
                <c:pt idx="226">
                  <c:v>3.4901807872768542E-3</c:v>
                </c:pt>
                <c:pt idx="227">
                  <c:v>3.17921610844646E-3</c:v>
                </c:pt>
                <c:pt idx="228">
                  <c:v>2.8913308656228647E-3</c:v>
                </c:pt>
                <c:pt idx="229">
                  <c:v>2.6252751410925021E-3</c:v>
                </c:pt>
                <c:pt idx="230">
                  <c:v>2.3798237222517672E-3</c:v>
                </c:pt>
                <c:pt idx="231">
                  <c:v>2.1537797074637874E-3</c:v>
                </c:pt>
                <c:pt idx="232">
                  <c:v>1.9459777100896464E-3</c:v>
                </c:pt>
                <c:pt idx="233">
                  <c:v>1.7552866640919442E-3</c:v>
                </c:pt>
                <c:pt idx="234">
                  <c:v>1.5806122376622641E-3</c:v>
                </c:pt>
                <c:pt idx="235">
                  <c:v>1.4208988641500769E-3</c:v>
                </c:pt>
                <c:pt idx="236">
                  <c:v>1.2751314021480305E-3</c:v>
                </c:pt>
                <c:pt idx="237">
                  <c:v>1.1423364389041902E-3</c:v>
                </c:pt>
                <c:pt idx="238">
                  <c:v>1.021583253272256E-3</c:v>
                </c:pt>
                <c:pt idx="239">
                  <c:v>9.119844561695466E-4</c:v>
                </c:pt>
                <c:pt idx="240">
                  <c:v>8.1269632798622814E-4</c:v>
                </c:pt>
                <c:pt idx="241">
                  <c:v>7.2291887357748403E-4</c:v>
                </c:pt>
                <c:pt idx="242">
                  <c:v>6.4189561637750141E-4</c:v>
                </c:pt>
                <c:pt idx="243">
                  <c:v>5.6891315380749722E-4</c:v>
                </c:pt>
                <c:pt idx="244">
                  <c:v>5.0330049651909302E-4</c:v>
                </c:pt>
                <c:pt idx="245">
                  <c:v>4.44428214133617E-4</c:v>
                </c:pt>
                <c:pt idx="246">
                  <c:v>3.9170741002121905E-4</c:v>
                </c:pt>
                <c:pt idx="247">
                  <c:v>3.4458854733005563E-4</c:v>
                </c:pt>
                <c:pt idx="248">
                  <c:v>3.0256014794348017E-4</c:v>
                </c:pt>
                <c:pt idx="249">
                  <c:v>2.6514738533310047E-4</c:v>
                </c:pt>
                <c:pt idx="250">
                  <c:v>2.319105914092475E-4</c:v>
                </c:pt>
                <c:pt idx="251">
                  <c:v>2.0244369646957967E-4</c:v>
                </c:pt>
                <c:pt idx="252">
                  <c:v>1.7637262023368629E-4</c:v>
                </c:pt>
                <c:pt idx="253">
                  <c:v>1.5335363074843176E-4</c:v>
                </c:pt>
                <c:pt idx="254">
                  <c:v>1.330716866770821E-4</c:v>
                </c:pt>
                <c:pt idx="255">
                  <c:v>1.1523877716583128E-4</c:v>
                </c:pt>
                <c:pt idx="256">
                  <c:v>9.9592272133721513E-5</c:v>
                </c:pt>
                <c:pt idx="257">
                  <c:v>8.5893294474980369E-5</c:v>
                </c:pt>
                <c:pt idx="258">
                  <c:v>7.392512431334462E-5</c:v>
                </c:pt>
                <c:pt idx="259">
                  <c:v>6.3491644121727383E-5</c:v>
                </c:pt>
                <c:pt idx="260">
                  <c:v>5.4415832231387008E-5</c:v>
                </c:pt>
                <c:pt idx="261">
                  <c:v>4.6538311014800923E-5</c:v>
                </c:pt>
                <c:pt idx="262">
                  <c:v>3.9715954846017841E-5</c:v>
                </c:pt>
                <c:pt idx="263">
                  <c:v>3.3820561829980161E-5</c:v>
                </c:pt>
                <c:pt idx="264">
                  <c:v>2.8737592254967589E-5</c:v>
                </c:pt>
                <c:pt idx="265">
                  <c:v>2.4364975765029482E-5</c:v>
                </c:pt>
                <c:pt idx="266">
                  <c:v>2.0611988375545866E-5</c:v>
                </c:pt>
                <c:pt idx="267">
                  <c:v>1.73981996668452E-5</c:v>
                </c:pt>
                <c:pt idx="268">
                  <c:v>1.4652489788680533E-5</c:v>
                </c:pt>
                <c:pt idx="269">
                  <c:v>1.2312135291611266E-5</c:v>
                </c:pt>
                <c:pt idx="270">
                  <c:v>1.0321962268119224E-5</c:v>
                </c:pt>
                <c:pt idx="271">
                  <c:v>8.6335648337719245E-6</c:v>
                </c:pt>
                <c:pt idx="272">
                  <c:v>7.2045866032620273E-6</c:v>
                </c:pt>
                <c:pt idx="273">
                  <c:v>5.9980625133615502E-6</c:v>
                </c:pt>
                <c:pt idx="274">
                  <c:v>4.9818181098108763E-6</c:v>
                </c:pt>
                <c:pt idx="275">
                  <c:v>4.1279232426374924E-6</c:v>
                </c:pt>
                <c:pt idx="276">
                  <c:v>3.4121969987769575E-6</c:v>
                </c:pt>
                <c:pt idx="277">
                  <c:v>2.8137606364347413E-6</c:v>
                </c:pt>
                <c:pt idx="278">
                  <c:v>2.3146352666141659E-6</c:v>
                </c:pt>
                <c:pt idx="279">
                  <c:v>1.89938104793984E-6</c:v>
                </c:pt>
                <c:pt idx="280">
                  <c:v>1.5547747157707407E-6</c:v>
                </c:pt>
                <c:pt idx="281">
                  <c:v>1.2695223502784179E-6</c:v>
                </c:pt>
                <c:pt idx="282">
                  <c:v>1.0340043956078261E-6</c:v>
                </c:pt>
                <c:pt idx="283">
                  <c:v>8.4005006870273722E-7</c:v>
                </c:pt>
                <c:pt idx="284">
                  <c:v>6.8073843749410162E-7</c:v>
                </c:pt>
                <c:pt idx="285">
                  <c:v>5.5022359993472351E-7</c:v>
                </c:pt>
                <c:pt idx="286">
                  <c:v>4.435815542306516E-7</c:v>
                </c:pt>
                <c:pt idx="287">
                  <c:v>3.5667651339426477E-7</c:v>
                </c:pt>
                <c:pt idx="288">
                  <c:v>2.8604458114875178E-7</c:v>
                </c:pt>
                <c:pt idx="289">
                  <c:v>2.2879286886688952E-7</c:v>
                </c:pt>
                <c:pt idx="290">
                  <c:v>1.825122926218898E-7</c:v>
                </c:pt>
                <c:pt idx="291">
                  <c:v>1.4520244391201893E-7</c:v>
                </c:pt>
                <c:pt idx="292">
                  <c:v>1.152070758725997E-7</c:v>
                </c:pt>
                <c:pt idx="293">
                  <c:v>9.1158887789280894E-8</c:v>
                </c:pt>
                <c:pt idx="294">
                  <c:v>7.1932423730335125E-8</c:v>
                </c:pt>
                <c:pt idx="295">
                  <c:v>5.6604025621708789E-8</c:v>
                </c:pt>
                <c:pt idx="296">
                  <c:v>4.4417896809457859E-8</c:v>
                </c:pt>
                <c:pt idx="297">
                  <c:v>3.4757438987294283E-8</c:v>
                </c:pt>
                <c:pt idx="298">
                  <c:v>2.7121123366006683E-8</c:v>
                </c:pt>
                <c:pt idx="299">
                  <c:v>2.1102246309502939E-8</c:v>
                </c:pt>
                <c:pt idx="300">
                  <c:v>1.6372000647097407E-8</c:v>
                </c:pt>
                <c:pt idx="301">
                  <c:v>1.2665366862807385E-8</c:v>
                </c:pt>
                <c:pt idx="302">
                  <c:v>9.7693937905424481E-9</c:v>
                </c:pt>
                <c:pt idx="303">
                  <c:v>7.5134967826515149E-9</c:v>
                </c:pt>
                <c:pt idx="304">
                  <c:v>5.7614530685759594E-9</c:v>
                </c:pt>
                <c:pt idx="305">
                  <c:v>4.4048196937996278E-9</c:v>
                </c:pt>
                <c:pt idx="306">
                  <c:v>3.3575395417642108E-9</c:v>
                </c:pt>
                <c:pt idx="307">
                  <c:v>2.5515359999052035E-9</c:v>
                </c:pt>
                <c:pt idx="308">
                  <c:v>1.9331273267880319E-9</c:v>
                </c:pt>
                <c:pt idx="309">
                  <c:v>1.4601181803091187E-9</c:v>
                </c:pt>
                <c:pt idx="310">
                  <c:v>1.0994485210079067E-9</c:v>
                </c:pt>
                <c:pt idx="311">
                  <c:v>8.2529962472233182E-10</c:v>
                </c:pt>
                <c:pt idx="312">
                  <c:v>6.175736093324633E-10</c:v>
                </c:pt>
                <c:pt idx="313">
                  <c:v>4.6067705373245885E-10</c:v>
                </c:pt>
                <c:pt idx="314">
                  <c:v>3.425512842527968E-10</c:v>
                </c:pt>
                <c:pt idx="315">
                  <c:v>2.5390201418555316E-10</c:v>
                </c:pt>
                <c:pt idx="316">
                  <c:v>1.8758950544362874E-10</c:v>
                </c:pt>
                <c:pt idx="317">
                  <c:v>1.381475087560311E-10</c:v>
                </c:pt>
                <c:pt idx="318">
                  <c:v>1.0140513440836308E-10</c:v>
                </c:pt>
                <c:pt idx="319">
                  <c:v>7.4190688775165545E-11</c:v>
                </c:pt>
                <c:pt idx="320">
                  <c:v>5.4100539344878287E-11</c:v>
                </c:pt>
                <c:pt idx="321">
                  <c:v>3.9319378463736427E-11</c:v>
                </c:pt>
                <c:pt idx="322">
                  <c:v>2.8480960799763617E-11</c:v>
                </c:pt>
                <c:pt idx="323">
                  <c:v>2.0560592042013144E-11</c:v>
                </c:pt>
                <c:pt idx="324">
                  <c:v>1.4792432301336346E-11</c:v>
                </c:pt>
                <c:pt idx="325">
                  <c:v>1.060611974940575E-11</c:v>
                </c:pt>
                <c:pt idx="326">
                  <c:v>7.57837953469473E-12</c:v>
                </c:pt>
                <c:pt idx="327">
                  <c:v>5.39621139448525E-12</c:v>
                </c:pt>
                <c:pt idx="328">
                  <c:v>3.828989584433177E-12</c:v>
                </c:pt>
                <c:pt idx="329">
                  <c:v>2.7073964333024776E-12</c:v>
                </c:pt>
                <c:pt idx="330">
                  <c:v>1.9075754635137911E-12</c:v>
                </c:pt>
                <c:pt idx="331">
                  <c:v>1.3392558181389539E-12</c:v>
                </c:pt>
                <c:pt idx="332">
                  <c:v>9.3688651223711738E-13</c:v>
                </c:pt>
                <c:pt idx="333">
                  <c:v>6.5304290439725848E-13</c:v>
                </c:pt>
                <c:pt idx="334">
                  <c:v>4.5354182122114497E-13</c:v>
                </c:pt>
                <c:pt idx="335">
                  <c:v>3.1383648738106663E-13</c:v>
                </c:pt>
                <c:pt idx="336">
                  <c:v>2.1636625749247567E-13</c:v>
                </c:pt>
                <c:pt idx="337">
                  <c:v>1.486158503546419E-13</c:v>
                </c:pt>
                <c:pt idx="338">
                  <c:v>1.0169970251224688E-13</c:v>
                </c:pt>
                <c:pt idx="339">
                  <c:v>6.9333416962309643E-14</c:v>
                </c:pt>
                <c:pt idx="340">
                  <c:v>4.7089412442692953E-14</c:v>
                </c:pt>
                <c:pt idx="341">
                  <c:v>3.1860385157169835E-14</c:v>
                </c:pt>
                <c:pt idx="342">
                  <c:v>2.1474108907596334E-14</c:v>
                </c:pt>
                <c:pt idx="343">
                  <c:v>1.4417996578527753E-14</c:v>
                </c:pt>
                <c:pt idx="344">
                  <c:v>9.6429416731108313E-15</c:v>
                </c:pt>
                <c:pt idx="345">
                  <c:v>6.4241873043260845E-15</c:v>
                </c:pt>
                <c:pt idx="346">
                  <c:v>4.2630460255053518E-15</c:v>
                </c:pt>
                <c:pt idx="347">
                  <c:v>2.8177607729005782E-15</c:v>
                </c:pt>
                <c:pt idx="348">
                  <c:v>1.8550667709222247E-15</c:v>
                </c:pt>
                <c:pt idx="349">
                  <c:v>1.2163969509769555E-15</c:v>
                </c:pt>
                <c:pt idx="350">
                  <c:v>7.9440218283277905E-16</c:v>
                </c:pt>
                <c:pt idx="351">
                  <c:v>5.1670635629138466E-16</c:v>
                </c:pt>
                <c:pt idx="352">
                  <c:v>3.3471436302596948E-16</c:v>
                </c:pt>
                <c:pt idx="353">
                  <c:v>2.159339472994913E-16</c:v>
                </c:pt>
                <c:pt idx="354">
                  <c:v>1.3873062711268409E-16</c:v>
                </c:pt>
                <c:pt idx="355">
                  <c:v>8.8760023132763335E-17</c:v>
                </c:pt>
                <c:pt idx="356">
                  <c:v>5.6551592172184018E-17</c:v>
                </c:pt>
                <c:pt idx="357">
                  <c:v>3.5879248699867516E-17</c:v>
                </c:pt>
                <c:pt idx="358">
                  <c:v>2.2667393260631578E-17</c:v>
                </c:pt>
                <c:pt idx="359">
                  <c:v>1.425962730096737E-17</c:v>
                </c:pt>
                <c:pt idx="360">
                  <c:v>8.9320615659131804E-18</c:v>
                </c:pt>
                <c:pt idx="361">
                  <c:v>5.5708404513536457E-18</c:v>
                </c:pt>
                <c:pt idx="362">
                  <c:v>3.459423362183461E-18</c:v>
                </c:pt>
                <c:pt idx="363">
                  <c:v>2.1388934470691573E-18</c:v>
                </c:pt>
                <c:pt idx="364">
                  <c:v>1.3166351641608574E-18</c:v>
                </c:pt>
                <c:pt idx="365">
                  <c:v>8.0690237789386633E-19</c:v>
                </c:pt>
                <c:pt idx="366">
                  <c:v>4.9231620105505256E-19</c:v>
                </c:pt>
                <c:pt idx="367">
                  <c:v>2.9903577526052665E-19</c:v>
                </c:pt>
                <c:pt idx="368">
                  <c:v>1.8081993916390311E-19</c:v>
                </c:pt>
                <c:pt idx="369">
                  <c:v>1.0884333994839001E-19</c:v>
                </c:pt>
                <c:pt idx="370">
                  <c:v>6.5219573301749373E-20</c:v>
                </c:pt>
                <c:pt idx="371">
                  <c:v>3.8901176771005646E-20</c:v>
                </c:pt>
                <c:pt idx="372">
                  <c:v>2.3096401393043417E-20</c:v>
                </c:pt>
                <c:pt idx="373">
                  <c:v>1.3649311719643457E-20</c:v>
                </c:pt>
                <c:pt idx="374">
                  <c:v>8.0287892899105874E-21</c:v>
                </c:pt>
                <c:pt idx="375">
                  <c:v>4.700566736874914E-21</c:v>
                </c:pt>
                <c:pt idx="376">
                  <c:v>2.7390450808019015E-21</c:v>
                </c:pt>
                <c:pt idx="377">
                  <c:v>1.5884912664703524E-21</c:v>
                </c:pt>
                <c:pt idx="378">
                  <c:v>9.1684313188677596E-22</c:v>
                </c:pt>
                <c:pt idx="379">
                  <c:v>5.2664457272239247E-22</c:v>
                </c:pt>
                <c:pt idx="380">
                  <c:v>3.0105118494722158E-22</c:v>
                </c:pt>
                <c:pt idx="381">
                  <c:v>1.7125803562554717E-22</c:v>
                </c:pt>
                <c:pt idx="382">
                  <c:v>9.6947622433110464E-23</c:v>
                </c:pt>
                <c:pt idx="383">
                  <c:v>5.4611815226182325E-23</c:v>
                </c:pt>
                <c:pt idx="384">
                  <c:v>3.0611662990184293E-23</c:v>
                </c:pt>
                <c:pt idx="385">
                  <c:v>1.7073622439931052E-23</c:v>
                </c:pt>
                <c:pt idx="386">
                  <c:v>9.4752439057508006E-24</c:v>
                </c:pt>
                <c:pt idx="387">
                  <c:v>5.2320103386207712E-24</c:v>
                </c:pt>
                <c:pt idx="388">
                  <c:v>2.8744033791701918E-24</c:v>
                </c:pt>
                <c:pt idx="389">
                  <c:v>1.5711410530557188E-24</c:v>
                </c:pt>
                <c:pt idx="390">
                  <c:v>8.5439432170457878E-25</c:v>
                </c:pt>
                <c:pt idx="391">
                  <c:v>4.6223686455529501E-25</c:v>
                </c:pt>
                <c:pt idx="392">
                  <c:v>2.4878325483515443E-25</c:v>
                </c:pt>
                <c:pt idx="393">
                  <c:v>1.3320339876131756E-25</c:v>
                </c:pt>
                <c:pt idx="394">
                  <c:v>7.0947038716967804E-26</c:v>
                </c:pt>
                <c:pt idx="395">
                  <c:v>3.7589384706314754E-26</c:v>
                </c:pt>
                <c:pt idx="396">
                  <c:v>1.9810492316472066E-26</c:v>
                </c:pt>
                <c:pt idx="397">
                  <c:v>1.0385119962202865E-26</c:v>
                </c:pt>
                <c:pt idx="398">
                  <c:v>5.4150318260315672E-27</c:v>
                </c:pt>
                <c:pt idx="399">
                  <c:v>2.808346975758517E-27</c:v>
                </c:pt>
                <c:pt idx="400">
                  <c:v>1.4485975239899E-27</c:v>
                </c:pt>
                <c:pt idx="401">
                  <c:v>7.4315407308308851E-28</c:v>
                </c:pt>
                <c:pt idx="402">
                  <c:v>3.7916742773502138E-28</c:v>
                </c:pt>
                <c:pt idx="403">
                  <c:v>1.9239379606243557E-28</c:v>
                </c:pt>
                <c:pt idx="404">
                  <c:v>9.7083581826391417E-29</c:v>
                </c:pt>
                <c:pt idx="405">
                  <c:v>4.8717160559326421E-29</c:v>
                </c:pt>
                <c:pt idx="406">
                  <c:v>2.4310076039590413E-29</c:v>
                </c:pt>
                <c:pt idx="407">
                  <c:v>1.2062727611825648E-29</c:v>
                </c:pt>
                <c:pt idx="408">
                  <c:v>5.9517711030679834E-30</c:v>
                </c:pt>
                <c:pt idx="409">
                  <c:v>2.9199473147610988E-30</c:v>
                </c:pt>
                <c:pt idx="410">
                  <c:v>1.4243557239852342E-30</c:v>
                </c:pt>
                <c:pt idx="411">
                  <c:v>6.9081711380699107E-31</c:v>
                </c:pt>
                <c:pt idx="412">
                  <c:v>3.3311589871285612E-31</c:v>
                </c:pt>
                <c:pt idx="413">
                  <c:v>1.5969882480385234E-31</c:v>
                </c:pt>
                <c:pt idx="414">
                  <c:v>7.6114703726072993E-32</c:v>
                </c:pt>
                <c:pt idx="415">
                  <c:v>3.6064692864346978E-32</c:v>
                </c:pt>
                <c:pt idx="416">
                  <c:v>1.6987484111868547E-32</c:v>
                </c:pt>
                <c:pt idx="417">
                  <c:v>7.9541780814541142E-33</c:v>
                </c:pt>
                <c:pt idx="418">
                  <c:v>3.7022624988450769E-33</c:v>
                </c:pt>
                <c:pt idx="419">
                  <c:v>1.7128958117111971E-33</c:v>
                </c:pt>
                <c:pt idx="420">
                  <c:v>7.8772145958616393E-34</c:v>
                </c:pt>
                <c:pt idx="421">
                  <c:v>3.6006300682061897E-34</c:v>
                </c:pt>
                <c:pt idx="422">
                  <c:v>1.6358161610529028E-34</c:v>
                </c:pt>
                <c:pt idx="423">
                  <c:v>7.3862954239299429E-35</c:v>
                </c:pt>
                <c:pt idx="424">
                  <c:v>3.3146755559718676E-35</c:v>
                </c:pt>
                <c:pt idx="425">
                  <c:v>1.4783031164423747E-35</c:v>
                </c:pt>
                <c:pt idx="426">
                  <c:v>6.5520918300795132E-36</c:v>
                </c:pt>
                <c:pt idx="427">
                  <c:v>2.885867152854975E-36</c:v>
                </c:pt>
                <c:pt idx="428">
                  <c:v>1.2631019029316368E-36</c:v>
                </c:pt>
                <c:pt idx="429">
                  <c:v>5.4935352568622428E-37</c:v>
                </c:pt>
                <c:pt idx="430">
                  <c:v>2.3741199150743113E-37</c:v>
                </c:pt>
                <c:pt idx="431">
                  <c:v>1.0194743160293653E-37</c:v>
                </c:pt>
                <c:pt idx="432">
                  <c:v>4.3496917702114442E-38</c:v>
                </c:pt>
                <c:pt idx="433">
                  <c:v>1.8438893026037935E-38</c:v>
                </c:pt>
                <c:pt idx="434">
                  <c:v>7.7658848183209361E-39</c:v>
                </c:pt>
                <c:pt idx="435">
                  <c:v>3.2494683575631897E-39</c:v>
                </c:pt>
                <c:pt idx="436">
                  <c:v>1.3507794170751395E-39</c:v>
                </c:pt>
                <c:pt idx="437">
                  <c:v>5.5781829893436262E-40</c:v>
                </c:pt>
                <c:pt idx="438">
                  <c:v>2.2883512367927105E-40</c:v>
                </c:pt>
                <c:pt idx="439">
                  <c:v>9.3252306050629186E-41</c:v>
                </c:pt>
                <c:pt idx="440">
                  <c:v>3.7747549678270554E-41</c:v>
                </c:pt>
                <c:pt idx="441">
                  <c:v>1.5177334975835268E-41</c:v>
                </c:pt>
                <c:pt idx="442">
                  <c:v>6.0612902471874816E-42</c:v>
                </c:pt>
                <c:pt idx="443">
                  <c:v>2.4042667266453349E-42</c:v>
                </c:pt>
                <c:pt idx="444">
                  <c:v>9.4718185606522179E-43</c:v>
                </c:pt>
                <c:pt idx="445">
                  <c:v>3.7059739857767609E-43</c:v>
                </c:pt>
                <c:pt idx="446">
                  <c:v>1.4400404997363077E-43</c:v>
                </c:pt>
                <c:pt idx="447">
                  <c:v>5.5569363194808431E-44</c:v>
                </c:pt>
                <c:pt idx="448">
                  <c:v>2.1294600428301895E-44</c:v>
                </c:pt>
                <c:pt idx="449">
                  <c:v>8.1032992820973254E-45</c:v>
                </c:pt>
              </c:numCache>
            </c:numRef>
          </c:yVal>
          <c:smooth val="1"/>
        </c:ser>
        <c:ser>
          <c:idx val="17"/>
          <c:order val="17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Simulation'!$T$7:$T$456</c:f>
              <c:numCache>
                <c:formatCode>General</c:formatCode>
                <c:ptCount val="450"/>
                <c:pt idx="0">
                  <c:v>2.9687621724414775E-7</c:v>
                </c:pt>
                <c:pt idx="1">
                  <c:v>2.0847996222919537E-6</c:v>
                </c:pt>
                <c:pt idx="2">
                  <c:v>6.5197124388103294E-6</c:v>
                </c:pt>
                <c:pt idx="3">
                  <c:v>1.4640390346112921E-5</c:v>
                </c:pt>
                <c:pt idx="4">
                  <c:v>2.7419550970375602E-5</c:v>
                </c:pt>
                <c:pt idx="5">
                  <c:v>4.578407984248126E-5</c:v>
                </c:pt>
                <c:pt idx="6">
                  <c:v>7.0626017230656461E-5</c:v>
                </c:pt>
                <c:pt idx="7">
                  <c:v>1.0280941996055255E-4</c:v>
                </c:pt>
                <c:pt idx="8">
                  <c:v>1.431750144077191E-4</c:v>
                </c:pt>
                <c:pt idx="9">
                  <c:v>1.9254352530012389E-4</c:v>
                </c:pt>
                <c:pt idx="10">
                  <c:v>2.5171814504526389E-4</c:v>
                </c:pt>
                <c:pt idx="11">
                  <c:v>3.2148641055183993E-4</c:v>
                </c:pt>
                <c:pt idx="12">
                  <c:v>4.0262165138599861E-4</c:v>
                </c:pt>
                <c:pt idx="13">
                  <c:v>4.958841150509998E-4</c:v>
                </c:pt>
                <c:pt idx="14">
                  <c:v>6.0202184049952252E-4</c:v>
                </c:pt>
                <c:pt idx="15">
                  <c:v>7.2177132925633309E-4</c:v>
                </c:pt>
                <c:pt idx="16">
                  <c:v>8.5585804936664015E-4</c:v>
                </c:pt>
                <c:pt idx="17">
                  <c:v>1.0049967978489E-3</c:v>
                </c:pt>
                <c:pt idx="18">
                  <c:v>1.1698919407294613E-3</c:v>
                </c:pt>
                <c:pt idx="19">
                  <c:v>1.3512375450585603E-3</c:v>
                </c:pt>
                <c:pt idx="20">
                  <c:v>1.5497174139254774E-3</c:v>
                </c:pt>
                <c:pt idx="21">
                  <c:v>1.7660050330044895E-3</c:v>
                </c:pt>
                <c:pt idx="22">
                  <c:v>2.0007634353094027E-3</c:v>
                </c:pt>
                <c:pt idx="23">
                  <c:v>2.2546449894362591E-3</c:v>
                </c:pt>
                <c:pt idx="24">
                  <c:v>2.5282911155099222E-3</c:v>
                </c:pt>
                <c:pt idx="25">
                  <c:v>2.8223319322360232E-3</c:v>
                </c:pt>
                <c:pt idx="26">
                  <c:v>3.1373858378347819E-3</c:v>
                </c:pt>
                <c:pt idx="27">
                  <c:v>3.4740590271541186E-3</c:v>
                </c:pt>
                <c:pt idx="28">
                  <c:v>3.8329449468945827E-3</c:v>
                </c:pt>
                <c:pt idx="29">
                  <c:v>4.2146236906040538E-3</c:v>
                </c:pt>
                <c:pt idx="30">
                  <c:v>4.6196613348988029E-3</c:v>
                </c:pt>
                <c:pt idx="31">
                  <c:v>5.0486092182255556E-3</c:v>
                </c:pt>
                <c:pt idx="32">
                  <c:v>5.5020031633867296E-3</c:v>
                </c:pt>
                <c:pt idx="33">
                  <c:v>5.980362645000274E-3</c:v>
                </c:pt>
                <c:pt idx="34">
                  <c:v>6.4841899030501906E-3</c:v>
                </c:pt>
                <c:pt idx="35">
                  <c:v>7.0139690036992702E-3</c:v>
                </c:pt>
                <c:pt idx="36">
                  <c:v>7.5701648485781833E-3</c:v>
                </c:pt>
                <c:pt idx="37">
                  <c:v>8.1532221338313747E-3</c:v>
                </c:pt>
                <c:pt idx="38">
                  <c:v>8.7635642602885526E-3</c:v>
                </c:pt>
                <c:pt idx="39">
                  <c:v>9.401592196238092E-3</c:v>
                </c:pt>
                <c:pt idx="40">
                  <c:v>1.0067683294404555E-2</c:v>
                </c:pt>
                <c:pt idx="41">
                  <c:v>1.0762190064875013E-2</c:v>
                </c:pt>
                <c:pt idx="42">
                  <c:v>1.1485438905876574E-2</c:v>
                </c:pt>
                <c:pt idx="43">
                  <c:v>1.2237728794480131E-2</c:v>
                </c:pt>
                <c:pt idx="44">
                  <c:v>1.301932993949109E-2</c:v>
                </c:pt>
                <c:pt idx="45">
                  <c:v>1.383048239898651E-2</c:v>
                </c:pt>
                <c:pt idx="46">
                  <c:v>1.4671394665168643E-2</c:v>
                </c:pt>
                <c:pt idx="47">
                  <c:v>1.5542242219426119E-2</c:v>
                </c:pt>
                <c:pt idx="48">
                  <c:v>1.6443166060726468E-2</c:v>
                </c:pt>
                <c:pt idx="49">
                  <c:v>1.7374271210703847E-2</c:v>
                </c:pt>
                <c:pt idx="50">
                  <c:v>1.8335625199057175E-2</c:v>
                </c:pt>
                <c:pt idx="51">
                  <c:v>1.932725653312992E-2</c:v>
                </c:pt>
                <c:pt idx="52">
                  <c:v>2.0349153155808094E-2</c:v>
                </c:pt>
                <c:pt idx="53">
                  <c:v>2.1401260896142776E-2</c:v>
                </c:pt>
                <c:pt idx="54">
                  <c:v>2.2483481917377843E-2</c:v>
                </c:pt>
                <c:pt idx="55">
                  <c:v>2.3595673167342075E-2</c:v>
                </c:pt>
                <c:pt idx="56">
                  <c:v>2.4737644836444927E-2</c:v>
                </c:pt>
                <c:pt idx="57">
                  <c:v>2.5909158828796453E-2</c:v>
                </c:pt>
                <c:pt idx="58">
                  <c:v>2.710992725225252E-2</c:v>
                </c:pt>
                <c:pt idx="59">
                  <c:v>2.8339610933464963E-2</c:v>
                </c:pt>
                <c:pt idx="60">
                  <c:v>2.9597817964291298E-2</c:v>
                </c:pt>
                <c:pt idx="61">
                  <c:v>3.0884102286187372E-2</c:v>
                </c:pt>
                <c:pt idx="62">
                  <c:v>3.2197962319469101E-2</c:v>
                </c:pt>
                <c:pt idx="63">
                  <c:v>3.353883964458209E-2</c:v>
                </c:pt>
                <c:pt idx="64">
                  <c:v>3.4906117742758855E-2</c:v>
                </c:pt>
                <c:pt idx="65">
                  <c:v>3.6299120803673167E-2</c:v>
                </c:pt>
                <c:pt idx="66">
                  <c:v>3.7717112607911871E-2</c:v>
                </c:pt>
                <c:pt idx="67">
                  <c:v>3.9159295492281192E-2</c:v>
                </c:pt>
                <c:pt idx="68">
                  <c:v>4.0624809406138787E-2</c:v>
                </c:pt>
                <c:pt idx="69">
                  <c:v>4.2112731067093685E-2</c:v>
                </c:pt>
                <c:pt idx="70">
                  <c:v>4.3622073224546032E-2</c:v>
                </c:pt>
                <c:pt idx="71">
                  <c:v>4.5151784039635177E-2</c:v>
                </c:pt>
                <c:pt idx="72">
                  <c:v>4.6700746590236007E-2</c:v>
                </c:pt>
                <c:pt idx="73">
                  <c:v>4.8267778509678692E-2</c:v>
                </c:pt>
                <c:pt idx="74">
                  <c:v>4.9851631767868873E-2</c:v>
                </c:pt>
                <c:pt idx="75">
                  <c:v>5.1450992603448244E-2</c:v>
                </c:pt>
                <c:pt idx="76">
                  <c:v>5.3064481615557546E-2</c:v>
                </c:pt>
                <c:pt idx="77">
                  <c:v>5.4690654023644071E-2</c:v>
                </c:pt>
                <c:pt idx="78">
                  <c:v>5.6328000103590847E-2</c:v>
                </c:pt>
                <c:pt idx="79">
                  <c:v>5.7974945808227596E-2</c:v>
                </c:pt>
                <c:pt idx="80">
                  <c:v>5.9629853580023713E-2</c:v>
                </c:pt>
                <c:pt idx="81">
                  <c:v>6.1291023363442734E-2</c:v>
                </c:pt>
                <c:pt idx="82">
                  <c:v>6.2956693824072457E-2</c:v>
                </c:pt>
                <c:pt idx="83">
                  <c:v>6.4625043781212393E-2</c:v>
                </c:pt>
                <c:pt idx="84">
                  <c:v>6.6294193860121239E-2</c:v>
                </c:pt>
                <c:pt idx="85">
                  <c:v>6.7962208369580668E-2</c:v>
                </c:pt>
                <c:pt idx="86">
                  <c:v>6.9627097409830557E-2</c:v>
                </c:pt>
                <c:pt idx="87">
                  <c:v>7.1286819215266334E-2</c:v>
                </c:pt>
                <c:pt idx="88">
                  <c:v>7.2939282735563549E-2</c:v>
                </c:pt>
                <c:pt idx="89">
                  <c:v>7.458235045811161E-2</c:v>
                </c:pt>
                <c:pt idx="90">
                  <c:v>7.6213841473787056E-2</c:v>
                </c:pt>
                <c:pt idx="91">
                  <c:v>7.7831534787194817E-2</c:v>
                </c:pt>
                <c:pt idx="92">
                  <c:v>7.9433172871536242E-2</c:v>
                </c:pt>
                <c:pt idx="93">
                  <c:v>8.1016465467240048E-2</c:v>
                </c:pt>
                <c:pt idx="94">
                  <c:v>8.2579093622416611E-2</c:v>
                </c:pt>
                <c:pt idx="95">
                  <c:v>8.4118713972059292E-2</c:v>
                </c:pt>
                <c:pt idx="96">
                  <c:v>8.5632963251742758E-2</c:v>
                </c:pt>
                <c:pt idx="97">
                  <c:v>8.7119463040335521E-2</c:v>
                </c:pt>
                <c:pt idx="98">
                  <c:v>8.8575824724980448E-2</c:v>
                </c:pt>
                <c:pt idx="99">
                  <c:v>8.9999654680291974E-2</c:v>
                </c:pt>
                <c:pt idx="100">
                  <c:v>9.1388559652380699E-2</c:v>
                </c:pt>
                <c:pt idx="101">
                  <c:v>9.2740152336958551E-2</c:v>
                </c:pt>
                <c:pt idx="102">
                  <c:v>9.4052057139394823E-2</c:v>
                </c:pt>
                <c:pt idx="103">
                  <c:v>9.5321916103204812E-2</c:v>
                </c:pt>
                <c:pt idx="104">
                  <c:v>9.6547394992055321E-2</c:v>
                </c:pt>
                <c:pt idx="105">
                  <c:v>9.7726189508982E-2</c:v>
                </c:pt>
                <c:pt idx="106">
                  <c:v>9.8856031635132569E-2</c:v>
                </c:pt>
                <c:pt idx="107">
                  <c:v>9.9934696068996159E-2</c:v>
                </c:pt>
                <c:pt idx="108">
                  <c:v>0.10096000674575181</c:v>
                </c:pt>
                <c:pt idx="109">
                  <c:v>0.10192984341508654</c:v>
                </c:pt>
                <c:pt idx="110">
                  <c:v>0.10284214825460114</c:v>
                </c:pt>
                <c:pt idx="111">
                  <c:v>0.10369493249475061</c:v>
                </c:pt>
                <c:pt idx="112">
                  <c:v>0.10448628303017157</c:v>
                </c:pt>
                <c:pt idx="113">
                  <c:v>0.10521436899123159</c:v>
                </c:pt>
                <c:pt idx="114">
                  <c:v>0.10587744824872034</c:v>
                </c:pt>
                <c:pt idx="115">
                  <c:v>0.10647387382378599</c:v>
                </c:pt>
                <c:pt idx="116">
                  <c:v>0.1070021001745232</c:v>
                </c:pt>
                <c:pt idx="117">
                  <c:v>0.1074606893300508</c:v>
                </c:pt>
                <c:pt idx="118">
                  <c:v>0.10784831684247786</c:v>
                </c:pt>
                <c:pt idx="119">
                  <c:v>0.10816377752687489</c:v>
                </c:pt>
                <c:pt idx="120">
                  <c:v>0.10840599095923119</c:v>
                </c:pt>
                <c:pt idx="121">
                  <c:v>0.10857400670241422</c:v>
                </c:pt>
                <c:pt idx="122">
                  <c:v>0.1086670092303503</c:v>
                </c:pt>
                <c:pt idx="123">
                  <c:v>0.1086843225210299</c:v>
                </c:pt>
                <c:pt idx="124">
                  <c:v>0.10862541428951183</c:v>
                </c:pt>
                <c:pt idx="125">
                  <c:v>0.1084898998328553</c:v>
                </c:pt>
                <c:pt idx="126">
                  <c:v>0.10827754545986912</c:v>
                </c:pt>
                <c:pt idx="127">
                  <c:v>0.10798827147970627</c:v>
                </c:pt>
                <c:pt idx="128">
                  <c:v>0.10762215472469022</c:v>
                </c:pt>
                <c:pt idx="129">
                  <c:v>0.10717943058429244</c:v>
                </c:pt>
                <c:pt idx="130">
                  <c:v>0.10666049452892608</c:v>
                </c:pt>
                <c:pt idx="131">
                  <c:v>0.10606590310414764</c:v>
                </c:pt>
                <c:pt idx="132">
                  <c:v>0.10539637437797418</c:v>
                </c:pt>
                <c:pt idx="133">
                  <c:v>0.10465278782632201</c:v>
                </c:pt>
                <c:pt idx="134">
                  <c:v>0.10383618364403686</c:v>
                </c:pt>
                <c:pt idx="135">
                  <c:v>0.10294776147161278</c:v>
                </c:pt>
                <c:pt idx="136">
                  <c:v>0.10198887853047192</c:v>
                </c:pt>
                <c:pt idx="137">
                  <c:v>0.10096104716259069</c:v>
                </c:pt>
                <c:pt idx="138">
                  <c:v>9.9865931773278127E-2</c:v>
                </c:pt>
                <c:pt idx="139">
                  <c:v>9.8705345179053675E-2</c:v>
                </c:pt>
                <c:pt idx="140">
                  <c:v>9.7481244365775058E-2</c:v>
                </c:pt>
                <c:pt idx="141">
                  <c:v>9.6195725665452911E-2</c:v>
                </c:pt>
                <c:pt idx="142">
                  <c:v>9.4851019363499739E-2</c:v>
                </c:pt>
                <c:pt idx="143">
                  <c:v>9.3449483751505927E-2</c:v>
                </c:pt>
                <c:pt idx="144">
                  <c:v>9.199359864396324E-2</c:v>
                </c:pt>
                <c:pt idx="145">
                  <c:v>9.0485958380664852E-2</c:v>
                </c:pt>
                <c:pt idx="146">
                  <c:v>8.8929264339759603E-2</c:v>
                </c:pt>
                <c:pt idx="147">
                  <c:v>8.7326316989611463E-2</c:v>
                </c:pt>
                <c:pt idx="148">
                  <c:v>8.5680007510677045E-2</c:v>
                </c:pt>
                <c:pt idx="149">
                  <c:v>8.3993309021552692E-2</c:v>
                </c:pt>
                <c:pt idx="150">
                  <c:v>8.2269267446117983E-2</c:v>
                </c:pt>
                <c:pt idx="151">
                  <c:v>8.0510992061300024E-2</c:v>
                </c:pt>
                <c:pt idx="152">
                  <c:v>7.8721645767368689E-2</c:v>
                </c:pt>
                <c:pt idx="153">
                  <c:v>7.6904435124839174E-2</c:v>
                </c:pt>
                <c:pt idx="154">
                  <c:v>7.5062600203961813E-2</c:v>
                </c:pt>
                <c:pt idx="155">
                  <c:v>7.3199404294417542E-2</c:v>
                </c:pt>
                <c:pt idx="156">
                  <c:v>7.1318123524185206E-2</c:v>
                </c:pt>
                <c:pt idx="157">
                  <c:v>6.9422036437581838E-2</c:v>
                </c:pt>
                <c:pt idx="158">
                  <c:v>6.7514413583198318E-2</c:v>
                </c:pt>
                <c:pt idx="159">
                  <c:v>6.5598507162830277E-2</c:v>
                </c:pt>
                <c:pt idx="160">
                  <c:v>6.3677540792552917E-2</c:v>
                </c:pt>
                <c:pt idx="161">
                  <c:v>6.1754699426767742E-2</c:v>
                </c:pt>
                <c:pt idx="162">
                  <c:v>5.9833119495396617E-2</c:v>
                </c:pt>
                <c:pt idx="163">
                  <c:v>5.7915879303378506E-2</c:v>
                </c:pt>
                <c:pt idx="164">
                  <c:v>5.6005989740255745E-2</c:v>
                </c:pt>
                <c:pt idx="165">
                  <c:v>5.4106385345930035E-2</c:v>
                </c:pt>
                <c:pt idx="166">
                  <c:v>5.2219915776616437E-2</c:v>
                </c:pt>
                <c:pt idx="167">
                  <c:v>5.0349337712658072E-2</c:v>
                </c:pt>
                <c:pt idx="168">
                  <c:v>4.849730724718343E-2</c:v>
                </c:pt>
                <c:pt idx="169">
                  <c:v>4.6666372791622383E-2</c:v>
                </c:pt>
                <c:pt idx="170">
                  <c:v>4.4858968530863609E-2</c:v>
                </c:pt>
                <c:pt idx="171">
                  <c:v>4.3077408457359072E-2</c:v>
                </c:pt>
                <c:pt idx="172">
                  <c:v>4.1323881009786581E-2</c:v>
                </c:pt>
                <c:pt idx="173">
                  <c:v>3.9600444338003291E-2</c:v>
                </c:pt>
                <c:pt idx="174">
                  <c:v>3.7909022211985409E-2</c:v>
                </c:pt>
                <c:pt idx="175">
                  <c:v>3.6251400588292876E-2</c:v>
                </c:pt>
                <c:pt idx="176">
                  <c:v>3.4629224843348572E-2</c:v>
                </c:pt>
                <c:pt idx="177">
                  <c:v>3.3043997678524797E-2</c:v>
                </c:pt>
                <c:pt idx="178">
                  <c:v>3.1497077697712428E-2</c:v>
                </c:pt>
                <c:pt idx="179">
                  <c:v>2.9989678653753647E-2</c:v>
                </c:pt>
                <c:pt idx="180">
                  <c:v>2.8522869355878947E-2</c:v>
                </c:pt>
                <c:pt idx="181">
                  <c:v>2.7097574226145185E-2</c:v>
                </c:pt>
                <c:pt idx="182">
                  <c:v>2.5714574488850454E-2</c:v>
                </c:pt>
                <c:pt idx="183">
                  <c:v>2.4374509973048578E-2</c:v>
                </c:pt>
                <c:pt idx="184">
                  <c:v>2.3077881504621547E-2</c:v>
                </c:pt>
                <c:pt idx="185">
                  <c:v>2.1825053860933873E-2</c:v>
                </c:pt>
                <c:pt idx="186">
                  <c:v>2.0616259257905684E-2</c:v>
                </c:pt>
                <c:pt idx="187">
                  <c:v>1.9451601336438983E-2</c:v>
                </c:pt>
                <c:pt idx="188">
                  <c:v>1.8331059612525555E-2</c:v>
                </c:pt>
                <c:pt idx="189">
                  <c:v>1.7254494353078915E-2</c:v>
                </c:pt>
                <c:pt idx="190">
                  <c:v>1.6221651837588488E-2</c:v>
                </c:pt>
                <c:pt idx="191">
                  <c:v>1.5232169964092315E-2</c:v>
                </c:pt>
                <c:pt idx="192">
                  <c:v>1.4285584156725827E-2</c:v>
                </c:pt>
                <c:pt idx="193">
                  <c:v>1.3381333531225732E-2</c:v>
                </c:pt>
                <c:pt idx="194">
                  <c:v>1.2518767274253891E-2</c:v>
                </c:pt>
                <c:pt idx="195">
                  <c:v>1.169715119225789E-2</c:v>
                </c:pt>
                <c:pt idx="196">
                  <c:v>1.0915674385786368E-2</c:v>
                </c:pt>
                <c:pt idx="197">
                  <c:v>1.0173456005732467E-2</c:v>
                </c:pt>
                <c:pt idx="198">
                  <c:v>9.4695520488616639E-3</c:v>
                </c:pt>
                <c:pt idx="199">
                  <c:v>8.8029621511838615E-3</c:v>
                </c:pt>
                <c:pt idx="200">
                  <c:v>8.1726363392315669E-3</c:v>
                </c:pt>
                <c:pt idx="201">
                  <c:v>7.5774817010811953E-3</c:v>
                </c:pt>
                <c:pt idx="202">
                  <c:v>7.0163689409860003E-3</c:v>
                </c:pt>
                <c:pt idx="203">
                  <c:v>6.4881387837434461E-3</c:v>
                </c:pt>
                <c:pt idx="204">
                  <c:v>5.9916081973722564E-3</c:v>
                </c:pt>
                <c:pt idx="205">
                  <c:v>5.5255764052963823E-3</c:v>
                </c:pt>
                <c:pt idx="206">
                  <c:v>5.0888306619913861E-3</c:v>
                </c:pt>
                <c:pt idx="207">
                  <c:v>4.6801517689146676E-3</c:v>
                </c:pt>
                <c:pt idx="208">
                  <c:v>4.2983193104833024E-3</c:v>
                </c:pt>
                <c:pt idx="209">
                  <c:v>3.9421165928485921E-3</c:v>
                </c:pt>
                <c:pt idx="210">
                  <c:v>3.6103352712187039E-3</c:v>
                </c:pt>
                <c:pt idx="211">
                  <c:v>3.301779654465509E-3</c:v>
                </c:pt>
                <c:pt idx="212">
                  <c:v>3.0152706786947601E-3</c:v>
                </c:pt>
                <c:pt idx="213">
                  <c:v>2.7496495443314639E-3</c:v>
                </c:pt>
                <c:pt idx="214">
                  <c:v>2.5037810140491209E-3</c:v>
                </c:pt>
                <c:pt idx="215">
                  <c:v>2.2765563715320468E-3</c:v>
                </c:pt>
                <c:pt idx="216">
                  <c:v>2.0668960435806906E-3</c:v>
                </c:pt>
                <c:pt idx="217">
                  <c:v>1.8737518904350548E-3</c:v>
                </c:pt>
                <c:pt idx="218">
                  <c:v>1.6961091713839987E-3</c:v>
                </c:pt>
                <c:pt idx="219">
                  <c:v>1.5329881947355648E-3</c:v>
                </c:pt>
                <c:pt idx="220">
                  <c:v>1.3834456630362145E-3</c:v>
                </c:pt>
                <c:pt idx="221">
                  <c:v>1.2465757260358968E-3</c:v>
                </c:pt>
                <c:pt idx="222">
                  <c:v>1.1215107552978E-3</c:v>
                </c:pt>
                <c:pt idx="223">
                  <c:v>1.0074218555435209E-3</c:v>
                </c:pt>
                <c:pt idx="224">
                  <c:v>9.0351912880597346E-4</c:v>
                </c:pt>
                <c:pt idx="225">
                  <c:v>8.0905170823776171E-4</c:v>
                </c:pt>
                <c:pt idx="226">
                  <c:v>7.2330757899514162E-4</c:v>
                </c:pt>
                <c:pt idx="227">
                  <c:v>6.4561320399523961E-4</c:v>
                </c:pt>
                <c:pt idx="228">
                  <c:v>5.7533297253502876E-4</c:v>
                </c:pt>
                <c:pt idx="229">
                  <c:v>5.1186848977525579E-4</c:v>
                </c:pt>
                <c:pt idx="230">
                  <c:v>4.5465772494280123E-4</c:v>
                </c:pt>
                <c:pt idx="231">
                  <c:v>4.0317403580383365E-4</c:v>
                </c:pt>
                <c:pt idx="232">
                  <c:v>3.5692508652138225E-4</c:v>
                </c:pt>
                <c:pt idx="233">
                  <c:v>3.1545167544919198E-4</c:v>
                </c:pt>
                <c:pt idx="234">
                  <c:v>2.7832648874385113E-4</c:v>
                </c:pt>
                <c:pt idx="235">
                  <c:v>2.4515279491462349E-4</c:v>
                </c:pt>
                <c:pt idx="236">
                  <c:v>2.1556309458999864E-4</c:v>
                </c:pt>
                <c:pt idx="237">
                  <c:v>1.8921773887715831E-4</c:v>
                </c:pt>
                <c:pt idx="238">
                  <c:v>1.6580352873967665E-4</c:v>
                </c:pt>
                <c:pt idx="239">
                  <c:v>1.4503230683389932E-4</c:v>
                </c:pt>
                <c:pt idx="240">
                  <c:v>1.2663955223925688E-4</c:v>
                </c:pt>
                <c:pt idx="241">
                  <c:v>1.1038298750437992E-4</c:v>
                </c:pt>
                <c:pt idx="242">
                  <c:v>9.6041206421295243E-5</c:v>
                </c:pt>
                <c:pt idx="243">
                  <c:v>8.3412329944584153E-5</c:v>
                </c:pt>
                <c:pt idx="244">
                  <c:v>7.2312696700722214E-5</c:v>
                </c:pt>
                <c:pt idx="245">
                  <c:v>6.2575593593397312E-5</c:v>
                </c:pt>
                <c:pt idx="246">
                  <c:v>5.4050031110538163E-5</c:v>
                </c:pt>
                <c:pt idx="247">
                  <c:v>4.6599567084318196E-5</c:v>
                </c:pt>
                <c:pt idx="248">
                  <c:v>4.0101181851463265E-5</c:v>
                </c:pt>
                <c:pt idx="249">
                  <c:v>3.4444207011664989E-5</c:v>
                </c:pt>
                <c:pt idx="250">
                  <c:v>2.9529309289698986E-5</c:v>
                </c:pt>
                <c:pt idx="251">
                  <c:v>2.5267530373750225E-5</c:v>
                </c:pt>
                <c:pt idx="252">
                  <c:v>2.1579383029426489E-5</c:v>
                </c:pt>
                <c:pt idx="253">
                  <c:v>1.8394003276068755E-5</c:v>
                </c:pt>
                <c:pt idx="254">
                  <c:v>1.564835795854124E-5</c:v>
                </c:pt>
                <c:pt idx="255">
                  <c:v>1.3286506652363114E-5</c:v>
                </c:pt>
                <c:pt idx="256">
                  <c:v>1.1258916500836498E-5</c:v>
                </c:pt>
                <c:pt idx="257">
                  <c:v>9.5218282972940472E-6</c:v>
                </c:pt>
                <c:pt idx="258">
                  <c:v>8.0366718908417432E-6</c:v>
                </c:pt>
                <c:pt idx="259">
                  <c:v>6.7695288067889737E-6</c:v>
                </c:pt>
                <c:pt idx="260">
                  <c:v>5.6906398299065655E-6</c:v>
                </c:pt>
                <c:pt idx="261">
                  <c:v>4.773955196068403E-6</c:v>
                </c:pt>
                <c:pt idx="262">
                  <c:v>3.9967249720149465E-6</c:v>
                </c:pt>
                <c:pt idx="263">
                  <c:v>3.339127170139957E-6</c:v>
                </c:pt>
                <c:pt idx="264">
                  <c:v>2.7839311416131218E-6</c:v>
                </c:pt>
                <c:pt idx="265">
                  <c:v>2.3161938131437413E-6</c:v>
                </c:pt>
                <c:pt idx="266">
                  <c:v>1.9229863767148422E-6</c:v>
                </c:pt>
                <c:pt idx="267">
                  <c:v>1.5931491042856274E-6</c:v>
                </c:pt>
                <c:pt idx="268">
                  <c:v>1.3170720375706333E-6</c:v>
                </c:pt>
                <c:pt idx="269">
                  <c:v>1.0864993935628868E-6</c:v>
                </c:pt>
                <c:pt idx="270">
                  <c:v>8.9435562671696462E-7</c:v>
                </c:pt>
                <c:pt idx="271">
                  <c:v>7.3459119611737056E-7</c:v>
                </c:pt>
                <c:pt idx="272">
                  <c:v>6.0204619825686665E-7</c:v>
                </c:pt>
                <c:pt idx="273">
                  <c:v>4.9233014120172428E-7</c:v>
                </c:pt>
                <c:pt idx="274">
                  <c:v>4.0171625214535025E-7</c:v>
                </c:pt>
                <c:pt idx="275">
                  <c:v>3.2704882609595569E-7</c:v>
                </c:pt>
                <c:pt idx="276">
                  <c:v>2.6566223738886751E-7</c:v>
                </c:pt>
                <c:pt idx="277">
                  <c:v>2.1531034675349629E-7</c:v>
                </c:pt>
                <c:pt idx="278">
                  <c:v>1.741051438963538E-7</c:v>
                </c:pt>
                <c:pt idx="279">
                  <c:v>1.4046356826616224E-7</c:v>
                </c:pt>
                <c:pt idx="280">
                  <c:v>1.1306154829941003E-7</c:v>
                </c:pt>
                <c:pt idx="281">
                  <c:v>9.0794391608738255E-8</c:v>
                </c:pt>
                <c:pt idx="282">
                  <c:v>7.2742745015273082E-8</c:v>
                </c:pt>
                <c:pt idx="283">
                  <c:v>5.8143423899808816E-8</c:v>
                </c:pt>
                <c:pt idx="284">
                  <c:v>4.6364485021129267E-8</c:v>
                </c:pt>
                <c:pt idx="285">
                  <c:v>3.6883985774133963E-8</c:v>
                </c:pt>
                <c:pt idx="286">
                  <c:v>2.9271935960511346E-8</c:v>
                </c:pt>
                <c:pt idx="287">
                  <c:v>2.3175005704103879E-8</c:v>
                </c:pt>
                <c:pt idx="288">
                  <c:v>1.8303605392474956E-8</c:v>
                </c:pt>
                <c:pt idx="289">
                  <c:v>1.4421000731600252E-8</c:v>
                </c:pt>
                <c:pt idx="290">
                  <c:v>1.1334168453610404E-8</c:v>
                </c:pt>
                <c:pt idx="291">
                  <c:v>8.8861362262410754E-9</c:v>
                </c:pt>
                <c:pt idx="292">
                  <c:v>6.9495841942699272E-9</c:v>
                </c:pt>
                <c:pt idx="293">
                  <c:v>5.4215156571857047E-9</c:v>
                </c:pt>
                <c:pt idx="294">
                  <c:v>4.2188309701663063E-9</c:v>
                </c:pt>
                <c:pt idx="295">
                  <c:v>3.2746621560737757E-9</c:v>
                </c:pt>
                <c:pt idx="296">
                  <c:v>2.5353462324823271E-9</c:v>
                </c:pt>
                <c:pt idx="297">
                  <c:v>1.9579331738275793E-9</c:v>
                </c:pt>
                <c:pt idx="298">
                  <c:v>1.5081400128481822E-9</c:v>
                </c:pt>
                <c:pt idx="299">
                  <c:v>1.1586760886674674E-9</c:v>
                </c:pt>
                <c:pt idx="300">
                  <c:v>8.8787610423113051E-10</c:v>
                </c:pt>
                <c:pt idx="301">
                  <c:v>6.7858767812838065E-10</c:v>
                </c:pt>
                <c:pt idx="302">
                  <c:v>5.1726866155806297E-10</c:v>
                </c:pt>
                <c:pt idx="303">
                  <c:v>3.9325681890682886E-10</c:v>
                </c:pt>
                <c:pt idx="304">
                  <c:v>2.9818070132329605E-10</c:v>
                </c:pt>
                <c:pt idx="305">
                  <c:v>2.2548582153574756E-10</c:v>
                </c:pt>
                <c:pt idx="306">
                  <c:v>1.7005469413949693E-10</c:v>
                </c:pt>
                <c:pt idx="307">
                  <c:v>1.2790305331560941E-10</c:v>
                </c:pt>
                <c:pt idx="308">
                  <c:v>9.5937700636127906E-11</c:v>
                </c:pt>
                <c:pt idx="309">
                  <c:v>7.1764058138960859E-11</c:v>
                </c:pt>
                <c:pt idx="310">
                  <c:v>5.3533683874770014E-11</c:v>
                </c:pt>
                <c:pt idx="311">
                  <c:v>3.982381616069346E-11</c:v>
                </c:pt>
                <c:pt idx="312">
                  <c:v>2.9542507249020431E-11</c:v>
                </c:pt>
                <c:pt idx="313">
                  <c:v>2.1854137353716823E-11</c:v>
                </c:pt>
                <c:pt idx="314">
                  <c:v>1.6121109112662431E-11</c:v>
                </c:pt>
                <c:pt idx="315">
                  <c:v>1.1858347413527724E-11</c:v>
                </c:pt>
                <c:pt idx="316">
                  <c:v>8.6979013535483624E-12</c:v>
                </c:pt>
                <c:pt idx="317">
                  <c:v>6.3614903946953905E-12</c:v>
                </c:pt>
                <c:pt idx="318">
                  <c:v>4.6392777971975536E-12</c:v>
                </c:pt>
                <c:pt idx="319">
                  <c:v>3.3735098509541017E-12</c:v>
                </c:pt>
                <c:pt idx="320">
                  <c:v>2.4459448785238156E-12</c:v>
                </c:pt>
                <c:pt idx="321">
                  <c:v>1.7682244289373493E-12</c:v>
                </c:pt>
                <c:pt idx="322">
                  <c:v>1.2745212617770811E-12</c:v>
                </c:pt>
                <c:pt idx="323">
                  <c:v>9.1594349522007406E-13</c:v>
                </c:pt>
                <c:pt idx="324">
                  <c:v>6.5628893606480106E-13</c:v>
                </c:pt>
                <c:pt idx="325">
                  <c:v>4.6883407543879272E-13</c:v>
                </c:pt>
                <c:pt idx="326">
                  <c:v>3.3391336900100606E-13</c:v>
                </c:pt>
                <c:pt idx="327">
                  <c:v>2.3710015848080141E-13</c:v>
                </c:pt>
                <c:pt idx="328">
                  <c:v>1.6784411099096035E-13</c:v>
                </c:pt>
                <c:pt idx="329">
                  <c:v>1.1845391215344336E-13</c:v>
                </c:pt>
                <c:pt idx="330">
                  <c:v>8.3340199745496133E-14</c:v>
                </c:pt>
                <c:pt idx="331">
                  <c:v>5.8454004115601108E-14</c:v>
                </c:pt>
                <c:pt idx="332">
                  <c:v>4.0871572683151324E-14</c:v>
                </c:pt>
                <c:pt idx="333">
                  <c:v>2.8488430430226896E-14</c:v>
                </c:pt>
                <c:pt idx="334">
                  <c:v>1.9794680800489734E-14</c:v>
                </c:pt>
                <c:pt idx="335">
                  <c:v>1.3710521972570326E-14</c:v>
                </c:pt>
                <c:pt idx="336">
                  <c:v>9.4662432714646756E-15</c:v>
                </c:pt>
                <c:pt idx="337">
                  <c:v>6.5149664069736662E-15</c:v>
                </c:pt>
                <c:pt idx="338">
                  <c:v>4.4694099456005269E-15</c:v>
                </c:pt>
                <c:pt idx="339">
                  <c:v>3.0562179146620036E-15</c:v>
                </c:pt>
                <c:pt idx="340">
                  <c:v>2.0830858327306772E-15</c:v>
                </c:pt>
                <c:pt idx="341">
                  <c:v>1.4151788312053793E-15</c:v>
                </c:pt>
                <c:pt idx="342">
                  <c:v>9.5827324298619893E-16</c:v>
                </c:pt>
                <c:pt idx="343">
                  <c:v>6.4674611935218083E-16</c:v>
                </c:pt>
                <c:pt idx="344">
                  <c:v>4.3504808920701526E-16</c:v>
                </c:pt>
                <c:pt idx="345">
                  <c:v>2.9167028005548637E-16</c:v>
                </c:pt>
                <c:pt idx="346">
                  <c:v>1.9489067839579213E-16</c:v>
                </c:pt>
                <c:pt idx="347">
                  <c:v>1.2978557029594733E-16</c:v>
                </c:pt>
                <c:pt idx="348">
                  <c:v>8.613718325278369E-17</c:v>
                </c:pt>
                <c:pt idx="349">
                  <c:v>5.6973943078983448E-17</c:v>
                </c:pt>
                <c:pt idx="350">
                  <c:v>3.7555683251467531E-17</c:v>
                </c:pt>
                <c:pt idx="351">
                  <c:v>2.4670686900833612E-17</c:v>
                </c:pt>
                <c:pt idx="352">
                  <c:v>1.6150478229334184E-17</c:v>
                </c:pt>
                <c:pt idx="353">
                  <c:v>1.0536114254299123E-17</c:v>
                </c:pt>
                <c:pt idx="354">
                  <c:v>6.849499632438178E-18</c:v>
                </c:pt>
                <c:pt idx="355">
                  <c:v>4.437239238336077E-18</c:v>
                </c:pt>
                <c:pt idx="356">
                  <c:v>2.8644073541378993E-18</c:v>
                </c:pt>
                <c:pt idx="357">
                  <c:v>1.842540101702493E-18</c:v>
                </c:pt>
                <c:pt idx="358">
                  <c:v>1.1810047082029991E-18</c:v>
                </c:pt>
                <c:pt idx="359">
                  <c:v>7.5427737445076077E-19</c:v>
                </c:pt>
                <c:pt idx="360">
                  <c:v>4.8000697233155376E-19</c:v>
                </c:pt>
                <c:pt idx="361">
                  <c:v>3.0436397548925856E-19</c:v>
                </c:pt>
                <c:pt idx="362">
                  <c:v>1.9229163553843831E-19</c:v>
                </c:pt>
                <c:pt idx="363">
                  <c:v>1.2104341538957125E-19</c:v>
                </c:pt>
                <c:pt idx="364">
                  <c:v>7.591502611129004E-20</c:v>
                </c:pt>
                <c:pt idx="365">
                  <c:v>4.743646025909944E-20</c:v>
                </c:pt>
                <c:pt idx="366">
                  <c:v>2.9531593953763334E-20</c:v>
                </c:pt>
                <c:pt idx="367">
                  <c:v>1.8316551191823248E-20</c:v>
                </c:pt>
                <c:pt idx="368">
                  <c:v>1.1318133672676103E-20</c:v>
                </c:pt>
                <c:pt idx="369">
                  <c:v>6.9674251605002838E-21</c:v>
                </c:pt>
                <c:pt idx="370">
                  <c:v>4.2729542884169441E-21</c:v>
                </c:pt>
                <c:pt idx="371">
                  <c:v>2.6105659288269623E-21</c:v>
                </c:pt>
                <c:pt idx="372">
                  <c:v>1.5888525483651478E-21</c:v>
                </c:pt>
                <c:pt idx="373">
                  <c:v>9.6331216025974441E-22</c:v>
                </c:pt>
                <c:pt idx="374">
                  <c:v>5.8180439667597243E-22</c:v>
                </c:pt>
                <c:pt idx="375">
                  <c:v>3.5003013537938372E-22</c:v>
                </c:pt>
                <c:pt idx="376">
                  <c:v>2.0977044921576737E-22</c:v>
                </c:pt>
                <c:pt idx="377">
                  <c:v>1.2522341753762157E-22</c:v>
                </c:pt>
                <c:pt idx="378">
                  <c:v>7.4459666452340093E-23</c:v>
                </c:pt>
                <c:pt idx="379">
                  <c:v>4.4100428758929532E-23</c:v>
                </c:pt>
                <c:pt idx="380">
                  <c:v>2.6016125049047877E-23</c:v>
                </c:pt>
                <c:pt idx="381">
                  <c:v>1.5286650989502172E-23</c:v>
                </c:pt>
                <c:pt idx="382">
                  <c:v>8.9463086196596543E-24</c:v>
                </c:pt>
                <c:pt idx="383">
                  <c:v>5.214696267824684E-24</c:v>
                </c:pt>
                <c:pt idx="384">
                  <c:v>3.0273287681473333E-24</c:v>
                </c:pt>
                <c:pt idx="385">
                  <c:v>1.7503600007493858E-24</c:v>
                </c:pt>
                <c:pt idx="386">
                  <c:v>1.0079156095275308E-24</c:v>
                </c:pt>
                <c:pt idx="387">
                  <c:v>5.780184741007893E-25</c:v>
                </c:pt>
                <c:pt idx="388">
                  <c:v>3.3011994584016982E-25</c:v>
                </c:pt>
                <c:pt idx="389">
                  <c:v>1.877612778775234E-25</c:v>
                </c:pt>
                <c:pt idx="390">
                  <c:v>1.0634968945888214E-25</c:v>
                </c:pt>
                <c:pt idx="391">
                  <c:v>5.9986570590295056E-26</c:v>
                </c:pt>
                <c:pt idx="392">
                  <c:v>3.3693887906302431E-26</c:v>
                </c:pt>
                <c:pt idx="393">
                  <c:v>1.8845998666340487E-26</c:v>
                </c:pt>
                <c:pt idx="394">
                  <c:v>1.0496626812602721E-26</c:v>
                </c:pt>
                <c:pt idx="395">
                  <c:v>5.8214952385753066E-27</c:v>
                </c:pt>
                <c:pt idx="396">
                  <c:v>3.2148826461588407E-27</c:v>
                </c:pt>
                <c:pt idx="397">
                  <c:v>1.7677997663800969E-27</c:v>
                </c:pt>
                <c:pt idx="398">
                  <c:v>9.678988062865519E-28</c:v>
                </c:pt>
                <c:pt idx="399">
                  <c:v>5.2765167026951096E-28</c:v>
                </c:pt>
                <c:pt idx="400">
                  <c:v>2.8640242454817394E-28</c:v>
                </c:pt>
                <c:pt idx="401">
                  <c:v>1.5477812618710943E-28</c:v>
                </c:pt>
                <c:pt idx="402">
                  <c:v>8.3279382128279083E-29</c:v>
                </c:pt>
                <c:pt idx="403">
                  <c:v>4.4612020785228104E-29</c:v>
                </c:pt>
                <c:pt idx="404">
                  <c:v>2.3792728447647068E-29</c:v>
                </c:pt>
                <c:pt idx="405">
                  <c:v>1.2632985328912784E-29</c:v>
                </c:pt>
                <c:pt idx="406">
                  <c:v>6.6777253247700385E-30</c:v>
                </c:pt>
                <c:pt idx="407">
                  <c:v>3.5140127465801304E-30</c:v>
                </c:pt>
                <c:pt idx="408">
                  <c:v>1.8408640831810676E-30</c:v>
                </c:pt>
                <c:pt idx="409">
                  <c:v>9.6000854352422136E-31</c:v>
                </c:pt>
                <c:pt idx="410">
                  <c:v>4.9837334596214837E-31</c:v>
                </c:pt>
                <c:pt idx="411">
                  <c:v>2.5754444589287998E-31</c:v>
                </c:pt>
                <c:pt idx="412">
                  <c:v>1.3248251390372646E-31</c:v>
                </c:pt>
                <c:pt idx="413">
                  <c:v>6.7836779898472987E-32</c:v>
                </c:pt>
                <c:pt idx="414">
                  <c:v>3.4575101574895765E-32</c:v>
                </c:pt>
                <c:pt idx="415">
                  <c:v>1.7540604141256947E-32</c:v>
                </c:pt>
                <c:pt idx="416">
                  <c:v>8.8572667024437624E-33</c:v>
                </c:pt>
                <c:pt idx="417">
                  <c:v>4.4516418845132424E-33</c:v>
                </c:pt>
                <c:pt idx="418">
                  <c:v>2.2268822603500164E-33</c:v>
                </c:pt>
                <c:pt idx="419">
                  <c:v>1.1087203681863912E-33</c:v>
                </c:pt>
                <c:pt idx="420">
                  <c:v>5.493962750037511E-34</c:v>
                </c:pt>
                <c:pt idx="421">
                  <c:v>2.7094395838229878E-34</c:v>
                </c:pt>
                <c:pt idx="422">
                  <c:v>1.3298248781886373E-34</c:v>
                </c:pt>
                <c:pt idx="423">
                  <c:v>6.4956375551938034E-35</c:v>
                </c:pt>
                <c:pt idx="424">
                  <c:v>3.1575669919029461E-35</c:v>
                </c:pt>
                <c:pt idx="425">
                  <c:v>1.527488377276123E-35</c:v>
                </c:pt>
                <c:pt idx="426">
                  <c:v>7.3534117086132505E-36</c:v>
                </c:pt>
                <c:pt idx="427">
                  <c:v>3.522707105172936E-36</c:v>
                </c:pt>
                <c:pt idx="428">
                  <c:v>1.679314022618536E-36</c:v>
                </c:pt>
                <c:pt idx="429">
                  <c:v>7.966105305556392E-37</c:v>
                </c:pt>
                <c:pt idx="430">
                  <c:v>3.7601911914463667E-37</c:v>
                </c:pt>
                <c:pt idx="431">
                  <c:v>1.7660970178180736E-37</c:v>
                </c:pt>
                <c:pt idx="432">
                  <c:v>8.2537422660108736E-38</c:v>
                </c:pt>
                <c:pt idx="433">
                  <c:v>3.8380437471038695E-38</c:v>
                </c:pt>
                <c:pt idx="434">
                  <c:v>1.7757529563036552E-38</c:v>
                </c:pt>
                <c:pt idx="435">
                  <c:v>8.1744718110406416E-39</c:v>
                </c:pt>
                <c:pt idx="436">
                  <c:v>3.7439693606868328E-39</c:v>
                </c:pt>
                <c:pt idx="437">
                  <c:v>1.7060477732069842E-39</c:v>
                </c:pt>
                <c:pt idx="438">
                  <c:v>7.7344115222008798E-40</c:v>
                </c:pt>
                <c:pt idx="439">
                  <c:v>3.4884411400066388E-40</c:v>
                </c:pt>
                <c:pt idx="440">
                  <c:v>1.5652884975086937E-40</c:v>
                </c:pt>
                <c:pt idx="441">
                  <c:v>6.9872627578373353E-41</c:v>
                </c:pt>
                <c:pt idx="442">
                  <c:v>3.102846159728928E-41</c:v>
                </c:pt>
                <c:pt idx="443">
                  <c:v>1.3707071597761502E-41</c:v>
                </c:pt>
                <c:pt idx="444">
                  <c:v>6.0235310529623615E-42</c:v>
                </c:pt>
                <c:pt idx="445">
                  <c:v>2.6331185264103701E-42</c:v>
                </c:pt>
                <c:pt idx="446">
                  <c:v>1.1449675486160871E-42</c:v>
                </c:pt>
                <c:pt idx="447">
                  <c:v>4.9523368233215558E-43</c:v>
                </c:pt>
                <c:pt idx="448">
                  <c:v>2.1306499107694343E-43</c:v>
                </c:pt>
                <c:pt idx="449">
                  <c:v>9.1177907708971859E-44</c:v>
                </c:pt>
              </c:numCache>
            </c:numRef>
          </c:yVal>
          <c:smooth val="1"/>
        </c:ser>
        <c:ser>
          <c:idx val="18"/>
          <c:order val="18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Simulation'!$U$7:$U$456</c:f>
              <c:numCache>
                <c:formatCode>General</c:formatCode>
                <c:ptCount val="450"/>
                <c:pt idx="0">
                  <c:v>6.9545886414534473E-8</c:v>
                </c:pt>
                <c:pt idx="1">
                  <c:v>5.1670253989037495E-7</c:v>
                </c:pt>
                <c:pt idx="2">
                  <c:v>1.6700322196680578E-6</c:v>
                </c:pt>
                <c:pt idx="3">
                  <c:v>3.8389247285275886E-6</c:v>
                </c:pt>
                <c:pt idx="4">
                  <c:v>7.3214786822156653E-6</c:v>
                </c:pt>
                <c:pt idx="5">
                  <c:v>1.2407755748924392E-5</c:v>
                </c:pt>
                <c:pt idx="6">
                  <c:v>1.9381594057179421E-5</c:v>
                </c:pt>
                <c:pt idx="7">
                  <c:v>2.8521764063991886E-5</c:v>
                </c:pt>
                <c:pt idx="8">
                  <c:v>4.0102766906133091E-5</c:v>
                </c:pt>
                <c:pt idx="9">
                  <c:v>5.4395416054278828E-5</c:v>
                </c:pt>
                <c:pt idx="10">
                  <c:v>7.1667277254956803E-5</c:v>
                </c:pt>
                <c:pt idx="11">
                  <c:v>9.2183010343599371E-5</c:v>
                </c:pt>
                <c:pt idx="12">
                  <c:v>1.1620463995491359E-4</c:v>
                </c:pt>
                <c:pt idx="13">
                  <c:v>1.4399177274655075E-4</c:v>
                </c:pt>
                <c:pt idx="14">
                  <c:v>1.7580177308111928E-4</c:v>
                </c:pt>
                <c:pt idx="15">
                  <c:v>2.118899055291204E-4</c:v>
                </c:pt>
                <c:pt idx="16">
                  <c:v>2.5250945020270079E-4</c:v>
                </c:pt>
                <c:pt idx="17">
                  <c:v>2.9791179533395612E-4</c:v>
                </c:pt>
                <c:pt idx="18">
                  <c:v>3.4834651039824545E-4</c:v>
                </c:pt>
                <c:pt idx="19">
                  <c:v>4.0406140228782555E-4</c:v>
                </c:pt>
                <c:pt idx="20">
                  <c:v>4.6530255646132576E-4</c:v>
                </c:pt>
                <c:pt idx="21">
                  <c:v>5.3231436456417744E-4</c:v>
                </c:pt>
                <c:pt idx="22">
                  <c:v>6.0533953969049465E-4</c:v>
                </c:pt>
                <c:pt idx="23">
                  <c:v>6.8461912020867952E-4</c:v>
                </c:pt>
                <c:pt idx="24">
                  <c:v>7.7039246288088158E-4</c:v>
                </c:pt>
                <c:pt idx="25">
                  <c:v>8.6289722585617876E-4</c:v>
                </c:pt>
                <c:pt idx="26">
                  <c:v>9.6236934199868309E-4</c:v>
                </c:pt>
                <c:pt idx="27">
                  <c:v>1.0690429829174422E-3</c:v>
                </c:pt>
                <c:pt idx="28">
                  <c:v>1.1831505139894812E-3</c:v>
                </c:pt>
                <c:pt idx="29">
                  <c:v>1.304922440606607E-3</c:v>
                </c:pt>
                <c:pt idx="30">
                  <c:v>1.4345873458276321E-3</c:v>
                </c:pt>
                <c:pt idx="31">
                  <c:v>1.5723718195781527E-3</c:v>
                </c:pt>
                <c:pt idx="32">
                  <c:v>1.7185003795081074E-3</c:v>
                </c:pt>
                <c:pt idx="33">
                  <c:v>1.8731953835917658E-3</c:v>
                </c:pt>
                <c:pt idx="34">
                  <c:v>2.0366769345343733E-3</c:v>
                </c:pt>
                <c:pt idx="35">
                  <c:v>2.2091627760336295E-3</c:v>
                </c:pt>
                <c:pt idx="36">
                  <c:v>2.3908681809317947E-3</c:v>
                </c:pt>
                <c:pt idx="37">
                  <c:v>2.5820058312849906E-3</c:v>
                </c:pt>
                <c:pt idx="38">
                  <c:v>2.7827856903697721E-3</c:v>
                </c:pt>
                <c:pt idx="39">
                  <c:v>2.9934148666428744E-3</c:v>
                </c:pt>
                <c:pt idx="40">
                  <c:v>3.2140974696680518E-3</c:v>
                </c:pt>
                <c:pt idx="41">
                  <c:v>3.4450344580237431E-3</c:v>
                </c:pt>
                <c:pt idx="42">
                  <c:v>3.6864234792068368E-3</c:v>
                </c:pt>
                <c:pt idx="43">
                  <c:v>3.9384587015509004E-3</c:v>
                </c:pt>
                <c:pt idx="44">
                  <c:v>4.2013306381817363E-3</c:v>
                </c:pt>
                <c:pt idx="45">
                  <c:v>4.4752259630389674E-3</c:v>
                </c:pt>
                <c:pt idx="46">
                  <c:v>4.7603273189993972E-3</c:v>
                </c:pt>
                <c:pt idx="47">
                  <c:v>5.0568131181461485E-3</c:v>
                </c:pt>
                <c:pt idx="48">
                  <c:v>5.3648573342370666E-3</c:v>
                </c:pt>
                <c:pt idx="49">
                  <c:v>5.684629287436016E-3</c:v>
                </c:pt>
                <c:pt idx="50">
                  <c:v>6.0162934213826022E-3</c:v>
                </c:pt>
                <c:pt idx="51">
                  <c:v>6.3600090726878963E-3</c:v>
                </c:pt>
                <c:pt idx="52">
                  <c:v>6.715930232957597E-3</c:v>
                </c:pt>
                <c:pt idx="53">
                  <c:v>7.0842053034581107E-3</c:v>
                </c:pt>
                <c:pt idx="54">
                  <c:v>7.4649768425567135E-3</c:v>
                </c:pt>
                <c:pt idx="55">
                  <c:v>7.8583813060829292E-3</c:v>
                </c:pt>
                <c:pt idx="56">
                  <c:v>8.2645487807755918E-3</c:v>
                </c:pt>
                <c:pt idx="57">
                  <c:v>8.6836027109979813E-3</c:v>
                </c:pt>
                <c:pt idx="58">
                  <c:v>9.1156596189223994E-3</c:v>
                </c:pt>
                <c:pt idx="59">
                  <c:v>9.5608288184051322E-3</c:v>
                </c:pt>
                <c:pt idx="60">
                  <c:v>1.0019212122793462E-2</c:v>
                </c:pt>
                <c:pt idx="61">
                  <c:v>1.0490903546927638E-2</c:v>
                </c:pt>
                <c:pt idx="62">
                  <c:v>1.0975989003622713E-2</c:v>
                </c:pt>
                <c:pt idx="63">
                  <c:v>1.1474545994938553E-2</c:v>
                </c:pt>
                <c:pt idx="64">
                  <c:v>1.1986643298568998E-2</c:v>
                </c:pt>
                <c:pt idx="65">
                  <c:v>1.251234064970669E-2</c:v>
                </c:pt>
                <c:pt idx="66">
                  <c:v>1.3051688418763863E-2</c:v>
                </c:pt>
                <c:pt idx="67">
                  <c:v>1.3604727285355911E-2</c:v>
                </c:pt>
                <c:pt idx="68">
                  <c:v>1.4171487908980348E-2</c:v>
                </c:pt>
                <c:pt idx="69">
                  <c:v>1.4751990596850562E-2</c:v>
                </c:pt>
                <c:pt idx="70">
                  <c:v>1.534624496937132E-2</c:v>
                </c:pt>
                <c:pt idx="71">
                  <c:v>1.5954249623770386E-2</c:v>
                </c:pt>
                <c:pt idx="72">
                  <c:v>1.6575991796429088E-2</c:v>
                </c:pt>
                <c:pt idx="73">
                  <c:v>1.7211447024483031E-2</c:v>
                </c:pt>
                <c:pt idx="74">
                  <c:v>1.786057880729304E-2</c:v>
                </c:pt>
                <c:pt idx="75">
                  <c:v>1.8523338268415564E-2</c:v>
                </c:pt>
                <c:pt idx="76">
                  <c:v>1.919966381873061E-2</c:v>
                </c:pt>
                <c:pt idx="77">
                  <c:v>1.9889480821414975E-2</c:v>
                </c:pt>
                <c:pt idx="78">
                  <c:v>2.0592701259477875E-2</c:v>
                </c:pt>
                <c:pt idx="79">
                  <c:v>2.1309223406604835E-2</c:v>
                </c:pt>
                <c:pt idx="80">
                  <c:v>2.2038931502084979E-2</c:v>
                </c:pt>
                <c:pt idx="81">
                  <c:v>2.2781695430625772E-2</c:v>
                </c:pt>
                <c:pt idx="82">
                  <c:v>2.3537370407887608E-2</c:v>
                </c:pt>
                <c:pt idx="83">
                  <c:v>2.4305796672598117E-2</c:v>
                </c:pt>
                <c:pt idx="84">
                  <c:v>2.5086799186134219E-2</c:v>
                </c:pt>
                <c:pt idx="85">
                  <c:v>2.5880187340485649E-2</c:v>
                </c:pt>
                <c:pt idx="86">
                  <c:v>2.6685754675540331E-2</c:v>
                </c:pt>
                <c:pt idx="87">
                  <c:v>2.7503278606656238E-2</c:v>
                </c:pt>
                <c:pt idx="88">
                  <c:v>2.8332520163508131E-2</c:v>
                </c:pt>
                <c:pt idx="89">
                  <c:v>2.9173223741221346E-2</c:v>
                </c:pt>
                <c:pt idx="90">
                  <c:v>3.0025116864823554E-2</c:v>
                </c:pt>
                <c:pt idx="91">
                  <c:v>3.088790996806802E-2</c:v>
                </c:pt>
                <c:pt idx="92">
                  <c:v>3.1761296187697595E-2</c:v>
                </c:pt>
                <c:pt idx="93">
                  <c:v>3.2644951174236499E-2</c:v>
                </c:pt>
                <c:pt idx="94">
                  <c:v>3.3538532920410653E-2</c:v>
                </c:pt>
                <c:pt idx="95">
                  <c:v>3.4441681608309474E-2</c:v>
                </c:pt>
                <c:pt idx="96">
                  <c:v>3.5354019476412209E-2</c:v>
                </c:pt>
                <c:pt idx="97">
                  <c:v>3.6275150707609831E-2</c:v>
                </c:pt>
                <c:pt idx="98">
                  <c:v>3.7204661339357514E-2</c:v>
                </c:pt>
                <c:pt idx="99">
                  <c:v>3.8142119197096404E-2</c:v>
                </c:pt>
                <c:pt idx="100">
                  <c:v>3.9087073852080906E-2</c:v>
                </c:pt>
                <c:pt idx="101">
                  <c:v>4.0039056604745965E-2</c:v>
                </c:pt>
                <c:pt idx="102">
                  <c:v>4.0997580494740268E-2</c:v>
                </c:pt>
                <c:pt idx="103">
                  <c:v>4.1962140338741689E-2</c:v>
                </c:pt>
                <c:pt idx="104">
                  <c:v>4.2932212797157469E-2</c:v>
                </c:pt>
                <c:pt idx="105">
                  <c:v>4.3907256470794138E-2</c:v>
                </c:pt>
                <c:pt idx="106">
                  <c:v>4.4886712028559553E-2</c:v>
                </c:pt>
                <c:pt idx="107">
                  <c:v>4.5870002367236588E-2</c:v>
                </c:pt>
                <c:pt idx="108">
                  <c:v>4.6856532804335008E-2</c:v>
                </c:pt>
                <c:pt idx="109">
                  <c:v>4.7845691304998134E-2</c:v>
                </c:pt>
                <c:pt idx="110">
                  <c:v>4.8836848743899028E-2</c:v>
                </c:pt>
                <c:pt idx="111">
                  <c:v>4.9829359203021333E-2</c:v>
                </c:pt>
                <c:pt idx="112">
                  <c:v>5.082256030617098E-2</c:v>
                </c:pt>
                <c:pt idx="113">
                  <c:v>5.1815773591012644E-2</c:v>
                </c:pt>
                <c:pt idx="114">
                  <c:v>5.2808304919370587E-2</c:v>
                </c:pt>
                <c:pt idx="115">
                  <c:v>5.3799444926469119E-2</c:v>
                </c:pt>
                <c:pt idx="116">
                  <c:v>5.4788469509722715E-2</c:v>
                </c:pt>
                <c:pt idx="117">
                  <c:v>5.5774640357615826E-2</c:v>
                </c:pt>
                <c:pt idx="118">
                  <c:v>5.6757205519133054E-2</c:v>
                </c:pt>
                <c:pt idx="119">
                  <c:v>5.7735400014123126E-2</c:v>
                </c:pt>
                <c:pt idx="120">
                  <c:v>5.8708446484889779E-2</c:v>
                </c:pt>
                <c:pt idx="121">
                  <c:v>5.9675555889215331E-2</c:v>
                </c:pt>
                <c:pt idx="122">
                  <c:v>6.0635928234924877E-2</c:v>
                </c:pt>
                <c:pt idx="123">
                  <c:v>6.1588753355997949E-2</c:v>
                </c:pt>
                <c:pt idx="124">
                  <c:v>6.2533211730132265E-2</c:v>
                </c:pt>
                <c:pt idx="125">
                  <c:v>6.3468475337549859E-2</c:v>
                </c:pt>
                <c:pt idx="126">
                  <c:v>6.439370856072682E-2</c:v>
                </c:pt>
                <c:pt idx="127">
                  <c:v>6.5308069124604684E-2</c:v>
                </c:pt>
                <c:pt idx="128">
                  <c:v>6.6210709076723717E-2</c:v>
                </c:pt>
                <c:pt idx="129">
                  <c:v>6.7100775806588409E-2</c:v>
                </c:pt>
                <c:pt idx="130">
                  <c:v>6.7977413103448764E-2</c:v>
                </c:pt>
                <c:pt idx="131">
                  <c:v>6.883976225154699E-2</c:v>
                </c:pt>
                <c:pt idx="132">
                  <c:v>6.9686963161742763E-2</c:v>
                </c:pt>
                <c:pt idx="133">
                  <c:v>7.051815553829438E-2</c:v>
                </c:pt>
                <c:pt idx="134">
                  <c:v>7.1332480079430174E-2</c:v>
                </c:pt>
                <c:pt idx="135">
                  <c:v>7.2129079710203187E-2</c:v>
                </c:pt>
                <c:pt idx="136">
                  <c:v>7.290710084597965E-2</c:v>
                </c:pt>
                <c:pt idx="137">
                  <c:v>7.3665694684766247E-2</c:v>
                </c:pt>
                <c:pt idx="138">
                  <c:v>7.4404018526434842E-2</c:v>
                </c:pt>
                <c:pt idx="139">
                  <c:v>7.512123711676276E-2</c:v>
                </c:pt>
                <c:pt idx="140">
                  <c:v>7.5816524014056738E-2</c:v>
                </c:pt>
                <c:pt idx="141">
                  <c:v>7.6489062975990521E-2</c:v>
                </c:pt>
                <c:pt idx="142">
                  <c:v>7.7138049364142439E-2</c:v>
                </c:pt>
                <c:pt idx="143">
                  <c:v>7.7762691563579997E-2</c:v>
                </c:pt>
                <c:pt idx="144">
                  <c:v>7.8362212414703411E-2</c:v>
                </c:pt>
                <c:pt idx="145">
                  <c:v>7.893585065442725E-2</c:v>
                </c:pt>
                <c:pt idx="146">
                  <c:v>7.9482862363651582E-2</c:v>
                </c:pt>
                <c:pt idx="147">
                  <c:v>8.0002522417849928E-2</c:v>
                </c:pt>
                <c:pt idx="148">
                  <c:v>8.0494125937483965E-2</c:v>
                </c:pt>
                <c:pt idx="149">
                  <c:v>8.0956989734843943E-2</c:v>
                </c:pt>
                <c:pt idx="150">
                  <c:v>8.1390453753809253E-2</c:v>
                </c:pt>
                <c:pt idx="151">
                  <c:v>8.1793882498927023E-2</c:v>
                </c:pt>
                <c:pt idx="152">
                  <c:v>8.2166666450117679E-2</c:v>
                </c:pt>
                <c:pt idx="153">
                  <c:v>8.2508223459236807E-2</c:v>
                </c:pt>
                <c:pt idx="154">
                  <c:v>8.281800012465533E-2</c:v>
                </c:pt>
                <c:pt idx="155">
                  <c:v>8.3095473139959006E-2</c:v>
                </c:pt>
                <c:pt idx="156">
                  <c:v>8.3340150612819103E-2</c:v>
                </c:pt>
                <c:pt idx="157">
                  <c:v>8.3551573350052782E-2</c:v>
                </c:pt>
                <c:pt idx="158">
                  <c:v>8.3729316104865892E-2</c:v>
                </c:pt>
                <c:pt idx="159">
                  <c:v>8.3872988782258295E-2</c:v>
                </c:pt>
                <c:pt idx="160">
                  <c:v>8.3982237598578577E-2</c:v>
                </c:pt>
                <c:pt idx="161">
                  <c:v>8.4056746191223858E-2</c:v>
                </c:pt>
                <c:pt idx="162">
                  <c:v>8.4096236674520569E-2</c:v>
                </c:pt>
                <c:pt idx="163">
                  <c:v>8.4100470637856251E-2</c:v>
                </c:pt>
                <c:pt idx="164">
                  <c:v>8.4069250082206268E-2</c:v>
                </c:pt>
                <c:pt idx="165">
                  <c:v>8.4002418291260261E-2</c:v>
                </c:pt>
                <c:pt idx="166">
                  <c:v>8.3899860633459472E-2</c:v>
                </c:pt>
                <c:pt idx="167">
                  <c:v>8.3761505291354565E-2</c:v>
                </c:pt>
                <c:pt idx="168">
                  <c:v>8.3587323914821071E-2</c:v>
                </c:pt>
                <c:pt idx="169">
                  <c:v>8.3377332194809556E-2</c:v>
                </c:pt>
                <c:pt idx="170">
                  <c:v>8.313159035446395E-2</c:v>
                </c:pt>
                <c:pt idx="171">
                  <c:v>8.2850203554613741E-2</c:v>
                </c:pt>
                <c:pt idx="172">
                  <c:v>8.2533322210834953E-2</c:v>
                </c:pt>
                <c:pt idx="173">
                  <c:v>8.2181142219476103E-2</c:v>
                </c:pt>
                <c:pt idx="174">
                  <c:v>8.1793905090269944E-2</c:v>
                </c:pt>
                <c:pt idx="175">
                  <c:v>8.1371897983381319E-2</c:v>
                </c:pt>
                <c:pt idx="176">
                  <c:v>8.0915453648992913E-2</c:v>
                </c:pt>
                <c:pt idx="177">
                  <c:v>8.0424950267791256E-2</c:v>
                </c:pt>
                <c:pt idx="178">
                  <c:v>7.9900811190996221E-2</c:v>
                </c:pt>
                <c:pt idx="179">
                  <c:v>7.934350457885643E-2</c:v>
                </c:pt>
                <c:pt idx="180">
                  <c:v>7.8753542936843779E-2</c:v>
                </c:pt>
                <c:pt idx="181">
                  <c:v>7.8131482549081435E-2</c:v>
                </c:pt>
                <c:pt idx="182">
                  <c:v>7.7477922808865535E-2</c:v>
                </c:pt>
                <c:pt idx="183">
                  <c:v>7.679350544646675E-2</c:v>
                </c:pt>
                <c:pt idx="184">
                  <c:v>7.6078913654734154E-2</c:v>
                </c:pt>
                <c:pt idx="185">
                  <c:v>7.533487111336698E-2</c:v>
                </c:pt>
                <c:pt idx="186">
                  <c:v>7.4562140913063596E-2</c:v>
                </c:pt>
                <c:pt idx="187">
                  <c:v>7.3761524381112178E-2</c:v>
                </c:pt>
                <c:pt idx="188">
                  <c:v>7.2933859810333332E-2</c:v>
                </c:pt>
                <c:pt idx="189">
                  <c:v>7.208002109364213E-2</c:v>
                </c:pt>
                <c:pt idx="190">
                  <c:v>7.1200916266845923E-2</c:v>
                </c:pt>
                <c:pt idx="191">
                  <c:v>7.0297485962642778E-2</c:v>
                </c:pt>
                <c:pt idx="192">
                  <c:v>6.9370701779130309E-2</c:v>
                </c:pt>
                <c:pt idx="193">
                  <c:v>6.8421564566473511E-2</c:v>
                </c:pt>
                <c:pt idx="194">
                  <c:v>6.7451102635704557E-2</c:v>
                </c:pt>
                <c:pt idx="195">
                  <c:v>6.6460369893960328E-2</c:v>
                </c:pt>
                <c:pt idx="196">
                  <c:v>6.5450443910759326E-2</c:v>
                </c:pt>
                <c:pt idx="197">
                  <c:v>6.4422423920228594E-2</c:v>
                </c:pt>
                <c:pt idx="198">
                  <c:v>6.3377428764466476E-2</c:v>
                </c:pt>
                <c:pt idx="199">
                  <c:v>6.2316594783497367E-2</c:v>
                </c:pt>
                <c:pt idx="200">
                  <c:v>6.1241073657525708E-2</c:v>
                </c:pt>
                <c:pt idx="201">
                  <c:v>6.015203020741991E-2</c:v>
                </c:pt>
                <c:pt idx="202">
                  <c:v>5.9050640159577075E-2</c:v>
                </c:pt>
                <c:pt idx="203">
                  <c:v>5.7938087881497999E-2</c:v>
                </c:pt>
                <c:pt idx="204">
                  <c:v>5.681556409457382E-2</c:v>
                </c:pt>
                <c:pt idx="205">
                  <c:v>5.5684263570721662E-2</c:v>
                </c:pt>
                <c:pt idx="206">
                  <c:v>5.4545382819626356E-2</c:v>
                </c:pt>
                <c:pt idx="207">
                  <c:v>5.3400117773429914E-2</c:v>
                </c:pt>
                <c:pt idx="208">
                  <c:v>5.2249661475775214E-2</c:v>
                </c:pt>
                <c:pt idx="209">
                  <c:v>5.1095201782145008E-2</c:v>
                </c:pt>
                <c:pt idx="210">
                  <c:v>4.9937919078437372E-2</c:v>
                </c:pt>
                <c:pt idx="211">
                  <c:v>4.8778984024703285E-2</c:v>
                </c:pt>
                <c:pt idx="212">
                  <c:v>4.7619555330909828E-2</c:v>
                </c:pt>
                <c:pt idx="213">
                  <c:v>4.6460777571519125E-2</c:v>
                </c:pt>
                <c:pt idx="214">
                  <c:v>4.5303779045554535E-2</c:v>
                </c:pt>
                <c:pt idx="215">
                  <c:v>4.4149669688687103E-2</c:v>
                </c:pt>
                <c:pt idx="216">
                  <c:v>4.2999539043707437E-2</c:v>
                </c:pt>
                <c:pt idx="217">
                  <c:v>4.1854454295546378E-2</c:v>
                </c:pt>
                <c:pt idx="218">
                  <c:v>4.0715458376784197E-2</c:v>
                </c:pt>
                <c:pt idx="219">
                  <c:v>3.9583568149334905E-2</c:v>
                </c:pt>
                <c:pt idx="220">
                  <c:v>3.8459772667712853E-2</c:v>
                </c:pt>
                <c:pt idx="221">
                  <c:v>3.734503152898775E-2</c:v>
                </c:pt>
                <c:pt idx="222">
                  <c:v>3.624027331420282E-2</c:v>
                </c:pt>
                <c:pt idx="223">
                  <c:v>3.5146394125689484E-2</c:v>
                </c:pt>
                <c:pt idx="224">
                  <c:v>3.4064256224334614E-2</c:v>
                </c:pt>
                <c:pt idx="225">
                  <c:v>3.2994686770477129E-2</c:v>
                </c:pt>
                <c:pt idx="226">
                  <c:v>3.1938476671699176E-2</c:v>
                </c:pt>
                <c:pt idx="227">
                  <c:v>3.0896379540363627E-2</c:v>
                </c:pt>
                <c:pt idx="228">
                  <c:v>2.9869110763314964E-2</c:v>
                </c:pt>
                <c:pt idx="229">
                  <c:v>2.8857346685719008E-2</c:v>
                </c:pt>
                <c:pt idx="230">
                  <c:v>2.7861723910567147E-2</c:v>
                </c:pt>
                <c:pt idx="231">
                  <c:v>2.6882838714912951E-2</c:v>
                </c:pt>
                <c:pt idx="232">
                  <c:v>2.5921246583450134E-2</c:v>
                </c:pt>
                <c:pt idx="233">
                  <c:v>2.4977461859578814E-2</c:v>
                </c:pt>
                <c:pt idx="234">
                  <c:v>2.4051957513645698E-2</c:v>
                </c:pt>
                <c:pt idx="235">
                  <c:v>2.3145165027589492E-2</c:v>
                </c:pt>
                <c:pt idx="236">
                  <c:v>2.2257474394769227E-2</c:v>
                </c:pt>
                <c:pt idx="237">
                  <c:v>2.1389234233312269E-2</c:v>
                </c:pt>
                <c:pt idx="238">
                  <c:v>2.0540752010886322E-2</c:v>
                </c:pt>
                <c:pt idx="239">
                  <c:v>1.9712294378380641E-2</c:v>
                </c:pt>
                <c:pt idx="240">
                  <c:v>1.8904087609577083E-2</c:v>
                </c:pt>
                <c:pt idx="241">
                  <c:v>1.8116318143505332E-2</c:v>
                </c:pt>
                <c:pt idx="242">
                  <c:v>1.7349133225807445E-2</c:v>
                </c:pt>
                <c:pt idx="243">
                  <c:v>1.6602641645092047E-2</c:v>
                </c:pt>
                <c:pt idx="244">
                  <c:v>1.587691455993101E-2</c:v>
                </c:pt>
                <c:pt idx="245">
                  <c:v>1.5171986411854247E-2</c:v>
                </c:pt>
                <c:pt idx="246">
                  <c:v>1.4487855919422496E-2</c:v>
                </c:pt>
                <c:pt idx="247">
                  <c:v>1.3824487148209694E-2</c:v>
                </c:pt>
                <c:pt idx="248">
                  <c:v>1.3181810651309665E-2</c:v>
                </c:pt>
                <c:pt idx="249">
                  <c:v>1.2559724674788147E-2</c:v>
                </c:pt>
                <c:pt idx="250">
                  <c:v>1.1958096422343205E-2</c:v>
                </c:pt>
                <c:pt idx="251">
                  <c:v>1.1376763373304616E-2</c:v>
                </c:pt>
                <c:pt idx="252">
                  <c:v>1.0815534648003493E-2</c:v>
                </c:pt>
                <c:pt idx="253">
                  <c:v>1.0274192414474666E-2</c:v>
                </c:pt>
                <c:pt idx="254">
                  <c:v>9.75249333041436E-3</c:v>
                </c:pt>
                <c:pt idx="255">
                  <c:v>9.2501700143087437E-3</c:v>
                </c:pt>
                <c:pt idx="256">
                  <c:v>8.7669325396700117E-3</c:v>
                </c:pt>
                <c:pt idx="257">
                  <c:v>8.3024699463676369E-3</c:v>
                </c:pt>
                <c:pt idx="258">
                  <c:v>7.8564517631234815E-3</c:v>
                </c:pt>
                <c:pt idx="259">
                  <c:v>7.4285295353444724E-3</c:v>
                </c:pt>
                <c:pt idx="260">
                  <c:v>7.0183383526029788E-3</c:v>
                </c:pt>
                <c:pt idx="261">
                  <c:v>6.6254983702324043E-3</c:v>
                </c:pt>
                <c:pt idx="262">
                  <c:v>6.2496163196886969E-3</c:v>
                </c:pt>
                <c:pt idx="263">
                  <c:v>5.8902870025344398E-3</c:v>
                </c:pt>
                <c:pt idx="264">
                  <c:v>5.5470947631265635E-3</c:v>
                </c:pt>
                <c:pt idx="265">
                  <c:v>5.2196149353346032E-3</c:v>
                </c:pt>
                <c:pt idx="266">
                  <c:v>4.9074152588766398E-3</c:v>
                </c:pt>
                <c:pt idx="267">
                  <c:v>4.6100572611376131E-3</c:v>
                </c:pt>
                <c:pt idx="268">
                  <c:v>4.327097600623493E-3</c:v>
                </c:pt>
                <c:pt idx="269">
                  <c:v>4.0580893685056869E-3</c:v>
                </c:pt>
                <c:pt idx="270">
                  <c:v>3.80258334501931E-3</c:v>
                </c:pt>
                <c:pt idx="271">
                  <c:v>3.5601292077954128E-3</c:v>
                </c:pt>
                <c:pt idx="272">
                  <c:v>3.3302766895283052E-3</c:v>
                </c:pt>
                <c:pt idx="273">
                  <c:v>3.1125766827030509E-3</c:v>
                </c:pt>
                <c:pt idx="274">
                  <c:v>2.9065822894329134E-3</c:v>
                </c:pt>
                <c:pt idx="275">
                  <c:v>2.7118498147798505E-3</c:v>
                </c:pt>
                <c:pt idx="276">
                  <c:v>2.5279397022515806E-3</c:v>
                </c:pt>
                <c:pt idx="277">
                  <c:v>2.3544174104842734E-3</c:v>
                </c:pt>
                <c:pt idx="278">
                  <c:v>2.1908542304285611E-3</c:v>
                </c:pt>
                <c:pt idx="279">
                  <c:v>2.0368280426570117E-3</c:v>
                </c:pt>
                <c:pt idx="280">
                  <c:v>1.8919240147022656E-3</c:v>
                </c:pt>
                <c:pt idx="281">
                  <c:v>1.7557352386138795E-3</c:v>
                </c:pt>
                <c:pt idx="282">
                  <c:v>1.6278633091894954E-3</c:v>
                </c:pt>
                <c:pt idx="283">
                  <c:v>1.5079188435889218E-3</c:v>
                </c:pt>
                <c:pt idx="284">
                  <c:v>1.3955219432782327E-3</c:v>
                </c:pt>
                <c:pt idx="285">
                  <c:v>1.2903025994743941E-3</c:v>
                </c:pt>
                <c:pt idx="286">
                  <c:v>1.1919010434672925E-3</c:v>
                </c:pt>
                <c:pt idx="287">
                  <c:v>1.0999680433860395E-3</c:v>
                </c:pt>
                <c:pt idx="288">
                  <c:v>1.0141651491489604E-3</c:v>
                </c:pt>
                <c:pt idx="289">
                  <c:v>9.3416488749121227E-4</c:v>
                </c:pt>
                <c:pt idx="290">
                  <c:v>8.5965090910119547E-4</c:v>
                </c:pt>
                <c:pt idx="291">
                  <c:v>7.9031809001559484E-4</c:v>
                </c:pt>
                <c:pt idx="292">
                  <c:v>7.2587258952437573E-4</c:v>
                </c:pt>
                <c:pt idx="293">
                  <c:v>6.660318669203481E-4</c:v>
                </c:pt>
                <c:pt idx="294">
                  <c:v>6.1052465949431678E-4</c:v>
                </c:pt>
                <c:pt idx="295">
                  <c:v>5.5909092422610509E-4</c:v>
                </c:pt>
                <c:pt idx="296">
                  <c:v>5.1148174565485486E-4</c:v>
                </c:pt>
                <c:pt idx="297">
                  <c:v>4.6745921242919211E-4</c:v>
                </c:pt>
                <c:pt idx="298">
                  <c:v>4.2679626504028883E-4</c:v>
                </c:pt>
                <c:pt idx="299">
                  <c:v>3.8927651722879081E-4</c:v>
                </c:pt>
                <c:pt idx="300">
                  <c:v>3.5469405353132528E-4</c:v>
                </c:pt>
                <c:pt idx="301">
                  <c:v>3.2285320539449905E-4</c:v>
                </c:pt>
                <c:pt idx="302">
                  <c:v>2.9356830823491184E-4</c:v>
                </c:pt>
                <c:pt idx="303">
                  <c:v>2.6666344176383476E-4</c:v>
                </c:pt>
                <c:pt idx="304">
                  <c:v>2.4197215582569823E-4</c:v>
                </c:pt>
                <c:pt idx="305">
                  <c:v>2.1933718392153843E-4</c:v>
                </c:pt>
                <c:pt idx="306">
                  <c:v>1.9861014650298032E-4</c:v>
                </c:pt>
                <c:pt idx="307">
                  <c:v>1.7965124603032105E-4</c:v>
                </c:pt>
                <c:pt idx="308">
                  <c:v>1.6232895569071585E-4</c:v>
                </c:pt>
                <c:pt idx="309">
                  <c:v>1.4651970357046747E-4</c:v>
                </c:pt>
                <c:pt idx="310">
                  <c:v>1.3210755396980768E-4</c:v>
                </c:pt>
                <c:pt idx="311">
                  <c:v>1.1898388744044148E-4</c:v>
                </c:pt>
                <c:pt idx="312">
                  <c:v>1.0704708101619714E-4</c:v>
                </c:pt>
                <c:pt idx="313">
                  <c:v>9.6202189996418634E-5</c:v>
                </c:pt>
                <c:pt idx="314">
                  <c:v>8.6360632530927951E-5</c:v>
                </c:pt>
                <c:pt idx="315">
                  <c:v>7.7439878145294425E-5</c:v>
                </c:pt>
                <c:pt idx="316">
                  <c:v>6.9363141236425394E-5</c:v>
                </c:pt>
                <c:pt idx="317">
                  <c:v>6.2059080461816365E-5</c:v>
                </c:pt>
                <c:pt idx="318">
                  <c:v>5.5461504841723218E-5</c:v>
                </c:pt>
                <c:pt idx="319">
                  <c:v>4.9509087292543111E-5</c:v>
                </c:pt>
                <c:pt idx="320">
                  <c:v>4.4145086212335134E-5</c:v>
                </c:pt>
                <c:pt idx="321">
                  <c:v>3.931707564599758E-5</c:v>
                </c:pt>
                <c:pt idx="322">
                  <c:v>3.4976684468543101E-5</c:v>
                </c:pt>
                <c:pt idx="323">
                  <c:v>3.1079344940410821E-5</c:v>
                </c:pt>
                <c:pt idx="324">
                  <c:v>2.7584050909101705E-5</c:v>
                </c:pt>
                <c:pt idx="325">
                  <c:v>2.4453125856704295E-5</c:v>
                </c:pt>
                <c:pt idx="326">
                  <c:v>2.165200092331861E-5</c:v>
                </c:pt>
                <c:pt idx="327">
                  <c:v>1.9149002971941187E-5</c:v>
                </c:pt>
                <c:pt idx="328">
                  <c:v>1.6915152701153832E-5</c:v>
                </c:pt>
                <c:pt idx="329">
                  <c:v>1.4923972757889047E-5</c:v>
                </c:pt>
                <c:pt idx="330">
                  <c:v>1.3151305753582026E-5</c:v>
                </c:pt>
                <c:pt idx="331">
                  <c:v>1.1575142043074243E-5</c:v>
                </c:pt>
                <c:pt idx="332">
                  <c:v>1.0175457086561218E-5</c:v>
                </c:pt>
                <c:pt idx="333">
                  <c:v>8.9340581805396685E-6</c:v>
                </c:pt>
                <c:pt idx="334">
                  <c:v>7.8344403139131633E-6</c:v>
                </c:pt>
                <c:pt idx="335">
                  <c:v>6.8616508799639278E-6</c:v>
                </c:pt>
                <c:pt idx="336">
                  <c:v>6.0021629535787425E-6</c:v>
                </c:pt>
                <c:pt idx="337">
                  <c:v>5.2437568256882804E-6</c:v>
                </c:pt>
                <c:pt idx="338">
                  <c:v>4.5754094731044301E-6</c:v>
                </c:pt>
                <c:pt idx="339">
                  <c:v>3.9871916315717552E-6</c:v>
                </c:pt>
                <c:pt idx="340">
                  <c:v>3.4701721326251403E-6</c:v>
                </c:pt>
                <c:pt idx="341">
                  <c:v>3.0163291605207899E-6</c:v>
                </c:pt>
                <c:pt idx="342">
                  <c:v>2.6184680838174359E-6</c:v>
                </c:pt>
                <c:pt idx="343">
                  <c:v>2.2701455168829417E-6</c:v>
                </c:pt>
                <c:pt idx="344">
                  <c:v>1.9655992694398143E-6</c:v>
                </c:pt>
                <c:pt idx="345">
                  <c:v>1.6996838469993247E-6</c:v>
                </c:pt>
                <c:pt idx="346">
                  <c:v>1.4678111714405587E-6</c:v>
                </c:pt>
                <c:pt idx="347">
                  <c:v>1.2658961988409385E-6</c:v>
                </c:pt>
                <c:pt idx="348">
                  <c:v>1.0903071207502268E-6</c:v>
                </c:pt>
                <c:pt idx="349">
                  <c:v>9.3781984522096563E-7</c:v>
                </c:pt>
                <c:pt idx="350">
                  <c:v>8.0557646487488702E-7</c:v>
                </c:pt>
                <c:pt idx="351">
                  <c:v>6.910474309259701E-7</c:v>
                </c:pt>
                <c:pt idx="352">
                  <c:v>5.9199716423228829E-7</c:v>
                </c:pt>
                <c:pt idx="353">
                  <c:v>5.0645284696333543E-7</c:v>
                </c:pt>
                <c:pt idx="354">
                  <c:v>4.3267615121271818E-7</c:v>
                </c:pt>
                <c:pt idx="355">
                  <c:v>3.6913767373451464E-7</c:v>
                </c:pt>
                <c:pt idx="356">
                  <c:v>3.144938588276437E-7</c:v>
                </c:pt>
                <c:pt idx="357">
                  <c:v>2.6756620413818792E-7</c:v>
                </c:pt>
                <c:pt idx="358">
                  <c:v>2.273225567109902E-7</c:v>
                </c:pt>
                <c:pt idx="359">
                  <c:v>1.9286031892471445E-7</c:v>
                </c:pt>
                <c:pt idx="360">
                  <c:v>1.6339139592695536E-7</c:v>
                </c:pt>
                <c:pt idx="361">
                  <c:v>1.382287277953812E-7</c:v>
                </c:pt>
                <c:pt idx="362">
                  <c:v>1.1677426084400965E-7</c:v>
                </c:pt>
                <c:pt idx="363">
                  <c:v>9.8508223236912732E-8</c:v>
                </c:pt>
                <c:pt idx="364">
                  <c:v>8.2979580338402187E-8</c:v>
                </c:pt>
                <c:pt idx="365">
                  <c:v>6.9797555000640504E-8</c:v>
                </c:pt>
                <c:pt idx="366">
                  <c:v>5.8624107254373067E-8</c:v>
                </c:pt>
                <c:pt idx="367">
                  <c:v>4.916727662006564E-8</c:v>
                </c:pt>
                <c:pt idx="368">
                  <c:v>4.117529849413803E-8</c:v>
                </c:pt>
                <c:pt idx="369">
                  <c:v>3.4431413792108394E-8</c:v>
                </c:pt>
                <c:pt idx="370">
                  <c:v>2.8749298254843187E-8</c:v>
                </c:pt>
                <c:pt idx="371">
                  <c:v>2.3969044557060279E-8</c:v>
                </c:pt>
                <c:pt idx="372">
                  <c:v>1.9953636612583337E-8</c:v>
                </c:pt>
                <c:pt idx="373">
                  <c:v>1.6585861265073726E-8</c:v>
                </c:pt>
                <c:pt idx="374">
                  <c:v>1.3765607904175417E-8</c:v>
                </c:pt>
                <c:pt idx="375">
                  <c:v>1.1407511474943457E-8</c:v>
                </c:pt>
                <c:pt idx="376">
                  <c:v>9.4388988737737029E-9</c:v>
                </c:pt>
                <c:pt idx="377">
                  <c:v>7.7980028682449505E-9</c:v>
                </c:pt>
                <c:pt idx="378">
                  <c:v>6.4324114631682155E-9</c:v>
                </c:pt>
                <c:pt idx="379">
                  <c:v>5.2977240826628588E-9</c:v>
                </c:pt>
                <c:pt idx="380">
                  <c:v>4.3563890700859142E-9</c:v>
                </c:pt>
                <c:pt idx="381">
                  <c:v>3.576699845676469E-9</c:v>
                </c:pt>
                <c:pt idx="382">
                  <c:v>2.9319296268762728E-9</c:v>
                </c:pt>
                <c:pt idx="383">
                  <c:v>2.3995869288727995E-9</c:v>
                </c:pt>
                <c:pt idx="384">
                  <c:v>1.9607761426671054E-9</c:v>
                </c:pt>
                <c:pt idx="385">
                  <c:v>1.5996493537274979E-9</c:v>
                </c:pt>
                <c:pt idx="386">
                  <c:v>1.3029372340098669E-9</c:v>
                </c:pt>
                <c:pt idx="387">
                  <c:v>1.0595483307949844E-9</c:v>
                </c:pt>
                <c:pt idx="388">
                  <c:v>8.6022740343259051E-10</c:v>
                </c:pt>
                <c:pt idx="389">
                  <c:v>6.9726463872024832E-10</c:v>
                </c:pt>
                <c:pt idx="390">
                  <c:v>5.6424862131077919E-10</c:v>
                </c:pt>
                <c:pt idx="391">
                  <c:v>4.5585686028552314E-10</c:v>
                </c:pt>
                <c:pt idx="392">
                  <c:v>3.676784889344535E-10</c:v>
                </c:pt>
                <c:pt idx="393">
                  <c:v>2.9606447299591823E-10</c:v>
                </c:pt>
                <c:pt idx="394">
                  <c:v>2.3800129337327574E-10</c:v>
                </c:pt>
                <c:pt idx="395">
                  <c:v>1.9100462204299367E-10</c:v>
                </c:pt>
                <c:pt idx="396">
                  <c:v>1.5302999305926742E-10</c:v>
                </c:pt>
                <c:pt idx="397">
                  <c:v>1.2239789202705499E-10</c:v>
                </c:pt>
                <c:pt idx="398">
                  <c:v>9.77310542130917E-11</c:v>
                </c:pt>
                <c:pt idx="399">
                  <c:v>7.7902079965889303E-11</c:v>
                </c:pt>
                <c:pt idx="400">
                  <c:v>6.1989752059152729E-11</c:v>
                </c:pt>
                <c:pt idx="401">
                  <c:v>4.9242678110693831E-11</c:v>
                </c:pt>
                <c:pt idx="402">
                  <c:v>3.9049086970468469E-11</c:v>
                </c:pt>
                <c:pt idx="403">
                  <c:v>3.0911785031188583E-11</c:v>
                </c:pt>
                <c:pt idx="404">
                  <c:v>2.4427430452594036E-11</c:v>
                </c:pt>
                <c:pt idx="405">
                  <c:v>1.926941355242491E-11</c:v>
                </c:pt>
                <c:pt idx="406">
                  <c:v>1.5173742975044501E-11</c:v>
                </c:pt>
                <c:pt idx="407">
                  <c:v>1.1927432235274095E-11</c:v>
                </c:pt>
                <c:pt idx="408">
                  <c:v>9.3589620781201704E-12</c:v>
                </c:pt>
                <c:pt idx="409">
                  <c:v>7.3304627486899457E-12</c:v>
                </c:pt>
                <c:pt idx="410">
                  <c:v>5.7313184400318639E-12</c:v>
                </c:pt>
                <c:pt idx="411">
                  <c:v>4.4729453710042725E-12</c:v>
                </c:pt>
                <c:pt idx="412">
                  <c:v>3.4845364389087891E-12</c:v>
                </c:pt>
                <c:pt idx="413">
                  <c:v>2.7096003182582331E-12</c:v>
                </c:pt>
                <c:pt idx="414">
                  <c:v>2.1031522119299434E-12</c:v>
                </c:pt>
                <c:pt idx="415">
                  <c:v>1.6294380450098967E-12</c:v>
                </c:pt>
                <c:pt idx="416">
                  <c:v>1.2600944488655352E-12</c:v>
                </c:pt>
                <c:pt idx="417">
                  <c:v>9.7266403505494794E-13</c:v>
                </c:pt>
                <c:pt idx="418">
                  <c:v>7.4939973807201687E-13</c:v>
                </c:pt>
                <c:pt idx="419">
                  <c:v>5.7630386751677477E-13</c:v>
                </c:pt>
                <c:pt idx="420">
                  <c:v>4.4235734168795564E-13</c:v>
                </c:pt>
                <c:pt idx="421">
                  <c:v>3.3890270528634074E-13</c:v>
                </c:pt>
                <c:pt idx="422">
                  <c:v>2.5915124321630394E-13</c:v>
                </c:pt>
                <c:pt idx="423">
                  <c:v>1.977900266024829E-13</c:v>
                </c:pt>
                <c:pt idx="424">
                  <c:v>1.5066926536994166E-13</c:v>
                </c:pt>
                <c:pt idx="425">
                  <c:v>1.1455406174623409E-13</c:v>
                </c:pt>
                <c:pt idx="426">
                  <c:v>8.6927701577848154E-14</c:v>
                </c:pt>
                <c:pt idx="427">
                  <c:v>6.583610325183111E-14</c:v>
                </c:pt>
                <c:pt idx="428">
                  <c:v>4.976506569862441E-14</c:v>
                </c:pt>
                <c:pt idx="429">
                  <c:v>3.7543599422738164E-14</c:v>
                </c:pt>
                <c:pt idx="430">
                  <c:v>2.8267955911528162E-14</c:v>
                </c:pt>
                <c:pt idx="431">
                  <c:v>2.124204760505267E-14</c:v>
                </c:pt>
                <c:pt idx="432">
                  <c:v>1.5930819593629423E-14</c:v>
                </c:pt>
                <c:pt idx="433">
                  <c:v>1.1923833887340739E-14</c:v>
                </c:pt>
                <c:pt idx="434">
                  <c:v>8.9068891914792972E-15</c:v>
                </c:pt>
                <c:pt idx="435">
                  <c:v>6.6399496613725377E-15</c:v>
                </c:pt>
                <c:pt idx="436">
                  <c:v>4.9400164210419922E-15</c:v>
                </c:pt>
                <c:pt idx="437">
                  <c:v>3.6678631301526649E-15</c:v>
                </c:pt>
                <c:pt idx="438">
                  <c:v>2.7177857658036898E-15</c:v>
                </c:pt>
                <c:pt idx="439">
                  <c:v>2.0096985871538823E-15</c:v>
                </c:pt>
                <c:pt idx="440">
                  <c:v>1.4830523270868364E-15</c:v>
                </c:pt>
                <c:pt idx="441">
                  <c:v>1.0921645737096639E-15</c:v>
                </c:pt>
                <c:pt idx="442">
                  <c:v>8.0264217183151115E-16</c:v>
                </c:pt>
                <c:pt idx="443">
                  <c:v>5.8864620596354075E-16</c:v>
                </c:pt>
                <c:pt idx="444">
                  <c:v>4.3080566857723703E-16</c:v>
                </c:pt>
                <c:pt idx="445">
                  <c:v>3.1462943166886355E-16</c:v>
                </c:pt>
                <c:pt idx="446">
                  <c:v>2.2930015206015376E-16</c:v>
                </c:pt>
                <c:pt idx="447">
                  <c:v>1.6676026464642426E-16</c:v>
                </c:pt>
                <c:pt idx="448">
                  <c:v>1.2102085376989775E-16</c:v>
                </c:pt>
                <c:pt idx="449">
                  <c:v>8.7640210690507334E-17</c:v>
                </c:pt>
              </c:numCache>
            </c:numRef>
          </c:yVal>
          <c:smooth val="1"/>
        </c:ser>
        <c:ser>
          <c:idx val="19"/>
          <c:order val="19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Simulation'!$V$7:$V$456</c:f>
              <c:numCache>
                <c:formatCode>General</c:formatCode>
                <c:ptCount val="450"/>
                <c:pt idx="0">
                  <c:v>1.9500581994457866E-8</c:v>
                </c:pt>
                <c:pt idx="1">
                  <c:v>1.9982209517451288E-7</c:v>
                </c:pt>
                <c:pt idx="2">
                  <c:v>7.7947863636804812E-7</c:v>
                </c:pt>
                <c:pt idx="3">
                  <c:v>2.0475728847614284E-6</c:v>
                </c:pt>
                <c:pt idx="4">
                  <c:v>4.3309030399223511E-6</c:v>
                </c:pt>
                <c:pt idx="5">
                  <c:v>7.9872945694171017E-6</c:v>
                </c:pt>
                <c:pt idx="6">
                  <c:v>1.3401336799163839E-5</c:v>
                </c:pt>
                <c:pt idx="7">
                  <c:v>2.0981363954474341E-5</c:v>
                </c:pt>
                <c:pt idx="8">
                  <c:v>3.1157177738110478E-5</c:v>
                </c:pt>
                <c:pt idx="9">
                  <c:v>4.4378252038816285E-5</c:v>
                </c:pt>
                <c:pt idx="10">
                  <c:v>6.1112270297460718E-5</c:v>
                </c:pt>
                <c:pt idx="11">
                  <c:v>8.1843902363359417E-5</c:v>
                </c:pt>
                <c:pt idx="12">
                  <c:v>1.0707375920063495E-4</c:v>
                </c:pt>
                <c:pt idx="13">
                  <c:v>1.3731748267794937E-4</c:v>
                </c:pt>
                <c:pt idx="14">
                  <c:v>1.7310493957786046E-4</c:v>
                </c:pt>
                <c:pt idx="15">
                  <c:v>2.1497949678920392E-4</c:v>
                </c:pt>
                <c:pt idx="16">
                  <c:v>2.634973599719616E-4</c:v>
                </c:pt>
                <c:pt idx="17">
                  <c:v>3.1922696171272848E-4</c:v>
                </c:pt>
                <c:pt idx="18">
                  <c:v>3.8274838786236812E-4</c:v>
                </c:pt>
                <c:pt idx="19">
                  <c:v>4.5465283270367213E-4</c:v>
                </c:pt>
                <c:pt idx="20">
                  <c:v>5.3554207505327248E-4</c:v>
                </c:pt>
                <c:pt idx="21">
                  <c:v>6.2602796850277454E-4</c:v>
                </c:pt>
                <c:pt idx="22">
                  <c:v>7.2673193984682286E-4</c:v>
                </c:pt>
                <c:pt idx="23">
                  <c:v>8.3828449039848626E-4</c:v>
                </c:pt>
                <c:pt idx="24">
                  <c:v>9.6132469540300216E-4</c:v>
                </c:pt>
                <c:pt idx="25">
                  <c:v>1.0964996971642822E-3</c:v>
                </c:pt>
                <c:pt idx="26">
                  <c:v>1.2444641878200209E-3</c:v>
                </c:pt>
                <c:pt idx="27">
                  <c:v>1.4058798779598035E-3</c:v>
                </c:pt>
                <c:pt idx="28">
                  <c:v>1.5814149474906083E-3</c:v>
                </c:pt>
                <c:pt idx="29">
                  <c:v>1.7717434753265384E-3</c:v>
                </c:pt>
                <c:pt idx="30">
                  <c:v>1.9775448446231816E-3</c:v>
                </c:pt>
                <c:pt idx="31">
                  <c:v>2.199503120398366E-3</c:v>
                </c:pt>
                <c:pt idx="32">
                  <c:v>2.4383063964858068E-3</c:v>
                </c:pt>
                <c:pt idx="33">
                  <c:v>2.6946461088606329E-3</c:v>
                </c:pt>
                <c:pt idx="34">
                  <c:v>2.9692163124597193E-3</c:v>
                </c:pt>
                <c:pt idx="35">
                  <c:v>3.2627129186982204E-3</c:v>
                </c:pt>
                <c:pt idx="36">
                  <c:v>3.5758328909594535E-3</c:v>
                </c:pt>
                <c:pt idx="37">
                  <c:v>3.9092733954103568E-3</c:v>
                </c:pt>
                <c:pt idx="38">
                  <c:v>4.2637309045716167E-3</c:v>
                </c:pt>
                <c:pt idx="39">
                  <c:v>4.6399002511515195E-3</c:v>
                </c:pt>
                <c:pt idx="40">
                  <c:v>5.0384736297378477E-3</c:v>
                </c:pt>
                <c:pt idx="41">
                  <c:v>5.4601395440336993E-3</c:v>
                </c:pt>
                <c:pt idx="42">
                  <c:v>5.9055816974229562E-3</c:v>
                </c:pt>
                <c:pt idx="43">
                  <c:v>6.3754778247601491E-3</c:v>
                </c:pt>
                <c:pt idx="44">
                  <c:v>6.8704984633991698E-3</c:v>
                </c:pt>
                <c:pt idx="45">
                  <c:v>7.391305661607085E-3</c:v>
                </c:pt>
                <c:pt idx="46">
                  <c:v>7.9385516226539426E-3</c:v>
                </c:pt>
                <c:pt idx="47">
                  <c:v>8.5128772830285089E-3</c:v>
                </c:pt>
                <c:pt idx="48">
                  <c:v>9.1149108234044336E-3</c:v>
                </c:pt>
                <c:pt idx="49">
                  <c:v>9.7452661111720219E-3</c:v>
                </c:pt>
                <c:pt idx="50">
                  <c:v>1.0404541073559363E-2</c:v>
                </c:pt>
                <c:pt idx="51">
                  <c:v>1.1093316000593365E-2</c:v>
                </c:pt>
                <c:pt idx="52">
                  <c:v>1.1812151777397856E-2</c:v>
                </c:pt>
                <c:pt idx="53">
                  <c:v>1.2561588045592367E-2</c:v>
                </c:pt>
                <c:pt idx="54">
                  <c:v>1.3342141293843658E-2</c:v>
                </c:pt>
                <c:pt idx="55">
                  <c:v>1.4154302877931879E-2</c:v>
                </c:pt>
                <c:pt idx="56">
                  <c:v>1.4998536971026146E-2</c:v>
                </c:pt>
                <c:pt idx="57">
                  <c:v>1.5875278445220554E-2</c:v>
                </c:pt>
                <c:pt idx="58">
                  <c:v>1.6784930685762076E-2</c:v>
                </c:pt>
                <c:pt idx="59">
                  <c:v>1.7727863339805611E-2</c:v>
                </c:pt>
                <c:pt idx="60">
                  <c:v>1.8704410001961509E-2</c:v>
                </c:pt>
                <c:pt idx="61">
                  <c:v>1.9714865839354397E-2</c:v>
                </c:pt>
                <c:pt idx="62">
                  <c:v>2.0759485159390873E-2</c:v>
                </c:pt>
                <c:pt idx="63">
                  <c:v>2.1838478923938399E-2</c:v>
                </c:pt>
                <c:pt idx="64">
                  <c:v>2.2952012214143912E-2</c:v>
                </c:pt>
                <c:pt idx="65">
                  <c:v>2.4100201650675054E-2</c:v>
                </c:pt>
                <c:pt idx="66">
                  <c:v>2.5283112774740261E-2</c:v>
                </c:pt>
                <c:pt idx="67">
                  <c:v>2.6500757395842383E-2</c:v>
                </c:pt>
                <c:pt idx="68">
                  <c:v>2.775309091283967E-2</c:v>
                </c:pt>
                <c:pt idx="69">
                  <c:v>2.9040009615524658E-2</c:v>
                </c:pt>
                <c:pt idx="70">
                  <c:v>3.0361347974589763E-2</c:v>
                </c:pt>
                <c:pt idx="71">
                  <c:v>3.1716875928518483E-2</c:v>
                </c:pt>
                <c:pt idx="72">
                  <c:v>3.3106296176628247E-2</c:v>
                </c:pt>
                <c:pt idx="73">
                  <c:v>3.4529241488186674E-2</c:v>
                </c:pt>
                <c:pt idx="74">
                  <c:v>3.5985272038227156E-2</c:v>
                </c:pt>
                <c:pt idx="75">
                  <c:v>3.7473872781399506E-2</c:v>
                </c:pt>
                <c:pt idx="76">
                  <c:v>3.8994450875899207E-2</c:v>
                </c:pt>
                <c:pt idx="77">
                  <c:v>4.0546333170226448E-2</c:v>
                </c:pt>
                <c:pt idx="78">
                  <c:v>4.2128763766224306E-2</c:v>
                </c:pt>
                <c:pt idx="79">
                  <c:v>4.3740901672529163E-2</c:v>
                </c:pt>
                <c:pt idx="80">
                  <c:v>4.5381818563236309E-2</c:v>
                </c:pt>
                <c:pt idx="81">
                  <c:v>4.7050496657224147E-2</c:v>
                </c:pt>
                <c:pt idx="82">
                  <c:v>4.8745826734198444E-2</c:v>
                </c:pt>
                <c:pt idx="83">
                  <c:v>5.0466606304090202E-2</c:v>
                </c:pt>
                <c:pt idx="84">
                  <c:v>5.221153794697949E-2</c:v>
                </c:pt>
                <c:pt idx="85">
                  <c:v>5.3979227841199323E-2</c:v>
                </c:pt>
                <c:pt idx="86">
                  <c:v>5.5768184497700095E-2</c:v>
                </c:pt>
                <c:pt idx="87">
                  <c:v>5.7576817719116463E-2</c:v>
                </c:pt>
                <c:pt idx="88">
                  <c:v>5.9403437802264425E-2</c:v>
                </c:pt>
                <c:pt idx="89">
                  <c:v>6.1246255003003215E-2</c:v>
                </c:pt>
                <c:pt idx="90">
                  <c:v>6.3103379282508892E-2</c:v>
                </c:pt>
                <c:pt idx="91">
                  <c:v>6.4972820354024782E-2</c:v>
                </c:pt>
                <c:pt idx="92">
                  <c:v>6.6852488049060563E-2</c:v>
                </c:pt>
                <c:pt idx="93">
                  <c:v>6.8740193021804161E-2</c:v>
                </c:pt>
                <c:pt idx="94">
                  <c:v>7.0633647810178682E-2</c:v>
                </c:pt>
                <c:pt idx="95">
                  <c:v>7.2530468271509524E-2</c:v>
                </c:pt>
                <c:pt idx="96">
                  <c:v>7.442817541016139E-2</c:v>
                </c:pt>
                <c:pt idx="97">
                  <c:v>7.6324197613747147E-2</c:v>
                </c:pt>
                <c:pt idx="98">
                  <c:v>7.8215873313599291E-2</c:v>
                </c:pt>
                <c:pt idx="99">
                  <c:v>8.0100454084120865E-2</c:v>
                </c:pt>
                <c:pt idx="100">
                  <c:v>8.197510819438418E-2</c:v>
                </c:pt>
                <c:pt idx="101">
                  <c:v>8.3836924623932399E-2</c:v>
                </c:pt>
                <c:pt idx="102">
                  <c:v>8.5682917553137075E-2</c:v>
                </c:pt>
                <c:pt idx="103">
                  <c:v>8.7510031336689234E-2</c:v>
                </c:pt>
                <c:pt idx="104">
                  <c:v>8.9315145966836276E-2</c:v>
                </c:pt>
                <c:pt idx="105">
                  <c:v>9.1095083030830595E-2</c:v>
                </c:pt>
                <c:pt idx="106">
                  <c:v>9.2846612164723744E-2</c:v>
                </c:pt>
                <c:pt idx="107">
                  <c:v>9.4566458003127962E-2</c:v>
                </c:pt>
                <c:pt idx="108">
                  <c:v>9.6251307621874102E-2</c:v>
                </c:pt>
                <c:pt idx="109">
                  <c:v>9.7897818467636205E-2</c:v>
                </c:pt>
                <c:pt idx="110">
                  <c:v>9.9502626765564484E-2</c:v>
                </c:pt>
                <c:pt idx="111">
                  <c:v>0.10106235639279039</c:v>
                </c:pt>
                <c:pt idx="112">
                  <c:v>0.10257362820234432</c:v>
                </c:pt>
                <c:pt idx="113">
                  <c:v>0.10403306977857958</c:v>
                </c:pt>
                <c:pt idx="114">
                  <c:v>0.10543732560163734</c:v>
                </c:pt>
                <c:pt idx="115">
                  <c:v>0.10678306759483</c:v>
                </c:pt>
                <c:pt idx="116">
                  <c:v>0.1080670060251077</c:v>
                </c:pt>
                <c:pt idx="117">
                  <c:v>0.10928590072299468</c:v>
                </c:pt>
                <c:pt idx="118">
                  <c:v>0.1104365725845978</c:v>
                </c:pt>
                <c:pt idx="119">
                  <c:v>0.11151591531450397</c:v>
                </c:pt>
                <c:pt idx="120">
                  <c:v>0.11252090736463997</c:v>
                </c:pt>
                <c:pt idx="121">
                  <c:v>0.11344862402049331</c:v>
                </c:pt>
                <c:pt idx="122">
                  <c:v>0.11429624958252282</c:v>
                </c:pt>
                <c:pt idx="123">
                  <c:v>0.11506108958715452</c:v>
                </c:pt>
                <c:pt idx="124">
                  <c:v>0.11574058300851772</c:v>
                </c:pt>
                <c:pt idx="125">
                  <c:v>0.11633231437902715</c:v>
                </c:pt>
                <c:pt idx="126">
                  <c:v>0.11683402576415731</c:v>
                </c:pt>
                <c:pt idx="127">
                  <c:v>0.11724362852425529</c:v>
                </c:pt>
                <c:pt idx="128">
                  <c:v>0.11755921479411749</c:v>
                </c:pt>
                <c:pt idx="129">
                  <c:v>0.11777906860926504</c:v>
                </c:pt>
                <c:pt idx="130">
                  <c:v>0.1179016766065282</c:v>
                </c:pt>
                <c:pt idx="131">
                  <c:v>0.1179257382256334</c:v>
                </c:pt>
                <c:pt idx="132">
                  <c:v>0.11785017533810023</c:v>
                </c:pt>
                <c:pt idx="133">
                  <c:v>0.1176741412298653</c:v>
                </c:pt>
                <c:pt idx="134">
                  <c:v>0.11739702886473793</c:v>
                </c:pt>
                <c:pt idx="135">
                  <c:v>0.11701847835704608</c:v>
                </c:pt>
                <c:pt idx="136">
                  <c:v>0.11653838358371175</c:v>
                </c:pt>
                <c:pt idx="137">
                  <c:v>0.11595689786849075</c:v>
                </c:pt>
                <c:pt idx="138">
                  <c:v>0.11527443867425441</c:v>
                </c:pt>
                <c:pt idx="139">
                  <c:v>0.11449169124298647</c:v>
                </c:pt>
                <c:pt idx="140">
                  <c:v>0.11360961112762051</c:v>
                </c:pt>
                <c:pt idx="141">
                  <c:v>0.11262942556493981</c:v>
                </c:pt>
                <c:pt idx="142">
                  <c:v>0.11155263364450739</c:v>
                </c:pt>
                <c:pt idx="143">
                  <c:v>0.11038100523495466</c:v>
                </c:pt>
                <c:pt idx="144">
                  <c:v>0.10911657863592238</c:v>
                </c:pt>
                <c:pt idx="145">
                  <c:v>0.1077616569314694</c:v>
                </c:pt>
                <c:pt idx="146">
                  <c:v>0.10631880302882146</c:v>
                </c:pt>
                <c:pt idx="147">
                  <c:v>0.10479083337484675</c:v>
                </c:pt>
                <c:pt idx="148">
                  <c:v>0.10318081035159235</c:v>
                </c:pt>
                <c:pt idx="149">
                  <c:v>0.10149203336150829</c:v>
                </c:pt>
                <c:pt idx="150">
                  <c:v>9.9728028622561082E-2</c:v>
                </c:pt>
                <c:pt idx="151">
                  <c:v>9.7892537703216792E-2</c:v>
                </c:pt>
                <c:pt idx="152">
                  <c:v>9.5989504837170128E-2</c:v>
                </c:pt>
                <c:pt idx="153">
                  <c:v>9.4023063067617971E-2</c:v>
                </c:pt>
                <c:pt idx="154">
                  <c:v>9.1997519280733478E-2</c:v>
                </c:pt>
                <c:pt idx="155">
                  <c:v>8.9917338197681287E-2</c:v>
                </c:pt>
                <c:pt idx="156">
                  <c:v>8.7787125403932881E-2</c:v>
                </c:pt>
                <c:pt idx="157">
                  <c:v>8.5611609503686376E-2</c:v>
                </c:pt>
                <c:pt idx="158">
                  <c:v>8.3395623495757742E-2</c:v>
                </c:pt>
                <c:pt idx="159">
                  <c:v>8.1144085475297278E-2</c:v>
                </c:pt>
                <c:pt idx="160">
                  <c:v>7.886197877298165E-2</c:v>
                </c:pt>
                <c:pt idx="161">
                  <c:v>7.6554331649850815E-2</c:v>
                </c:pt>
                <c:pt idx="162">
                  <c:v>7.4226196671606154E-2</c:v>
                </c:pt>
                <c:pt idx="163">
                  <c:v>7.1882629890864275E-2</c:v>
                </c:pt>
                <c:pt idx="164">
                  <c:v>6.9528669969504783E-2</c:v>
                </c:pt>
                <c:pt idx="165">
                  <c:v>6.7169317375790294E-2</c:v>
                </c:pt>
                <c:pt idx="166">
                  <c:v>6.4809513792293369E-2</c:v>
                </c:pt>
                <c:pt idx="167">
                  <c:v>6.2454121870827356E-2</c:v>
                </c:pt>
                <c:pt idx="168">
                  <c:v>6.0107905469479493E-2</c:v>
                </c:pt>
                <c:pt idx="169">
                  <c:v>5.7775510504476053E-2</c:v>
                </c:pt>
                <c:pt idx="170">
                  <c:v>5.5461446545981979E-2</c:v>
                </c:pt>
                <c:pt idx="171">
                  <c:v>5.3170069282031961E-2</c:v>
                </c:pt>
                <c:pt idx="172">
                  <c:v>5.0905563968654401E-2</c:v>
                </c:pt>
                <c:pt idx="173">
                  <c:v>4.8671929976923163E-2</c:v>
                </c:pt>
                <c:pt idx="174">
                  <c:v>4.647296653919767E-2</c:v>
                </c:pt>
                <c:pt idx="175">
                  <c:v>4.4312259787287776E-2</c:v>
                </c:pt>
                <c:pt idx="176">
                  <c:v>4.2193171164766549E-2</c:v>
                </c:pt>
                <c:pt idx="177">
                  <c:v>4.0118827284278305E-2</c:v>
                </c:pt>
                <c:pt idx="178">
                  <c:v>3.8092111288554768E-2</c:v>
                </c:pt>
                <c:pt idx="179">
                  <c:v>3.6115655761080015E-2</c:v>
                </c:pt>
                <c:pt idx="180">
                  <c:v>3.4191837219095196E-2</c:v>
                </c:pt>
                <c:pt idx="181">
                  <c:v>3.2322772208026172E-2</c:v>
                </c:pt>
                <c:pt idx="182">
                  <c:v>3.0510315002623464E-2</c:v>
                </c:pt>
                <c:pt idx="183">
                  <c:v>2.8756056906273711E-2</c:v>
                </c:pt>
                <c:pt idx="184">
                  <c:v>2.7061327126235175E-2</c:v>
                </c:pt>
                <c:pt idx="185">
                  <c:v>2.5427195189127415E-2</c:v>
                </c:pt>
                <c:pt idx="186">
                  <c:v>2.3854474848023312E-2</c:v>
                </c:pt>
                <c:pt idx="187">
                  <c:v>2.2343729420103656E-2</c:v>
                </c:pt>
                <c:pt idx="188">
                  <c:v>2.0895278482183699E-2</c:v>
                </c:pt>
                <c:pt idx="189">
                  <c:v>1.9509205840644611E-2</c:v>
                </c:pt>
                <c:pt idx="190">
                  <c:v>1.8185368682523857E-2</c:v>
                </c:pt>
                <c:pt idx="191">
                  <c:v>1.6923407805848844E-2</c:v>
                </c:pt>
                <c:pt idx="192">
                  <c:v>1.5722758819832629E-2</c:v>
                </c:pt>
                <c:pt idx="193">
                  <c:v>1.4582664199366378E-2</c:v>
                </c:pt>
                <c:pt idx="194">
                  <c:v>1.3502186073403158E-2</c:v>
                </c:pt>
                <c:pt idx="195">
                  <c:v>1.2480219623372611E-2</c:v>
                </c:pt>
                <c:pt idx="196">
                  <c:v>1.1515506965715407E-2</c:v>
                </c:pt>
                <c:pt idx="197">
                  <c:v>1.0606651391987762E-2</c:v>
                </c:pt>
                <c:pt idx="198">
                  <c:v>9.7521318407335182E-3</c:v>
                </c:pt>
                <c:pt idx="199">
                  <c:v>8.9503174774262298E-3</c:v>
                </c:pt>
                <c:pt idx="200">
                  <c:v>8.1994822621835033E-3</c:v>
                </c:pt>
                <c:pt idx="201">
                  <c:v>7.4978193895784209E-3</c:v>
                </c:pt>
                <c:pt idx="202">
                  <c:v>6.8434554906319648E-3</c:v>
                </c:pt>
                <c:pt idx="203">
                  <c:v>6.2344644938569001E-3</c:v>
                </c:pt>
                <c:pt idx="204">
                  <c:v>5.6688810499213056E-3</c:v>
                </c:pt>
                <c:pt idx="205">
                  <c:v>5.1447134329863295E-3</c:v>
                </c:pt>
                <c:pt idx="206">
                  <c:v>4.659955840903833E-3</c:v>
                </c:pt>
                <c:pt idx="207">
                  <c:v>4.2126000261011789E-3</c:v>
                </c:pt>
                <c:pt idx="208">
                  <c:v>3.8006461989844921E-3</c:v>
                </c:pt>
                <c:pt idx="209">
                  <c:v>3.4221131559107336E-3</c:v>
                </c:pt>
                <c:pt idx="210">
                  <c:v>3.075047594074432E-3</c:v>
                </c:pt>
                <c:pt idx="211">
                  <c:v>2.7575325858804432E-3</c:v>
                </c:pt>
                <c:pt idx="212">
                  <c:v>2.4676951954008177E-3</c:v>
                </c:pt>
                <c:pt idx="213">
                  <c:v>2.2037132292142807E-3</c:v>
                </c:pt>
                <c:pt idx="214">
                  <c:v>1.9638211231844476E-3</c:v>
                </c:pt>
                <c:pt idx="215">
                  <c:v>1.7463149754480764E-3</c:v>
                </c:pt>
                <c:pt idx="216">
                  <c:v>1.549556743962132E-3</c:v>
                </c:pt>
                <c:pt idx="217">
                  <c:v>1.3719776343260567E-3</c:v>
                </c:pt>
                <c:pt idx="218">
                  <c:v>1.212080710189363E-3</c:v>
                </c:pt>
                <c:pt idx="219">
                  <c:v>1.0684427643295224E-3</c:v>
                </c:pt>
                <c:pt idx="220">
                  <c:v>9.3971549340984134E-4</c:v>
                </c:pt>
                <c:pt idx="221">
                  <c:v>8.2462602348604532E-4</c:v>
                </c:pt>
                <c:pt idx="222">
                  <c:v>7.2197683652227911E-4</c:v>
                </c:pt>
                <c:pt idx="223">
                  <c:v>6.3064515051548646E-4</c:v>
                </c:pt>
                <c:pt idx="224">
                  <c:v>5.4958180733663184E-4</c:v>
                </c:pt>
                <c:pt idx="225">
                  <c:v>4.7780972311584839E-4</c:v>
                </c:pt>
                <c:pt idx="226">
                  <c:v>4.1442195597361792E-4</c:v>
                </c:pt>
                <c:pt idx="227">
                  <c:v>3.5857944518818746E-4</c:v>
                </c:pt>
                <c:pt idx="228">
                  <c:v>3.0950847455377985E-4</c:v>
                </c:pt>
                <c:pt idx="229">
                  <c:v>2.6649791079433257E-4</c:v>
                </c:pt>
                <c:pt idx="230">
                  <c:v>2.2889626552635657E-4</c:v>
                </c:pt>
                <c:pt idx="231">
                  <c:v>1.9610862648716416E-4</c:v>
                </c:pt>
                <c:pt idx="232">
                  <c:v>1.6759350063762603E-4</c:v>
                </c:pt>
                <c:pt idx="233">
                  <c:v>1.4285960838659396E-4</c:v>
                </c:pt>
                <c:pt idx="234">
                  <c:v>1.2146266464057338E-4</c:v>
                </c:pt>
                <c:pt idx="235">
                  <c:v>1.0300217872699005E-4</c:v>
                </c:pt>
                <c:pt idx="236">
                  <c:v>8.711830153772967E-5</c:v>
                </c:pt>
                <c:pt idx="237">
                  <c:v>7.3488744552108537E-5</c:v>
                </c:pt>
                <c:pt idx="238">
                  <c:v>6.1825791779150855E-5</c:v>
                </c:pt>
                <c:pt idx="239">
                  <c:v>5.1873422156006187E-5</c:v>
                </c:pt>
                <c:pt idx="240">
                  <c:v>4.3404556593844649E-5</c:v>
                </c:pt>
                <c:pt idx="241">
                  <c:v>3.621844070866189E-5</c:v>
                </c:pt>
                <c:pt idx="242">
                  <c:v>3.0138171339764813E-5</c:v>
                </c:pt>
                <c:pt idx="243">
                  <c:v>2.500837226377847E-5</c:v>
                </c:pt>
                <c:pt idx="244">
                  <c:v>2.0693022071107749E-5</c:v>
                </c:pt>
                <c:pt idx="245">
                  <c:v>1.7073434993098281E-5</c:v>
                </c:pt>
                <c:pt idx="246">
                  <c:v>1.4046393554215268E-5</c:v>
                </c:pt>
                <c:pt idx="247">
                  <c:v>1.1522430272087983E-5</c:v>
                </c:pt>
                <c:pt idx="248">
                  <c:v>9.4242542324302755E-6</c:v>
                </c:pt>
                <c:pt idx="249">
                  <c:v>7.685317215135744E-6</c:v>
                </c:pt>
                <c:pt idx="250">
                  <c:v>6.2485131286652391E-6</c:v>
                </c:pt>
                <c:pt idx="251">
                  <c:v>5.065003806100084E-6</c:v>
                </c:pt>
                <c:pt idx="252">
                  <c:v>4.0931637100622907E-6</c:v>
                </c:pt>
                <c:pt idx="253">
                  <c:v>3.2976357659745872E-6</c:v>
                </c:pt>
                <c:pt idx="254">
                  <c:v>2.6484903740423713E-6</c:v>
                </c:pt>
                <c:pt idx="255">
                  <c:v>2.1204796198978301E-6</c:v>
                </c:pt>
                <c:pt idx="256">
                  <c:v>1.6923787922994571E-6</c:v>
                </c:pt>
                <c:pt idx="257">
                  <c:v>1.3464075044988275E-6</c:v>
                </c:pt>
                <c:pt idx="258">
                  <c:v>1.0677229856664057E-6</c:v>
                </c:pt>
                <c:pt idx="259">
                  <c:v>8.4397844308229892E-7</c:v>
                </c:pt>
                <c:pt idx="260">
                  <c:v>6.6493977897360313E-7</c:v>
                </c:pt>
                <c:pt idx="261">
                  <c:v>5.2215436373826026E-7</c:v>
                </c:pt>
                <c:pt idx="262">
                  <c:v>4.0866600721127208E-7</c:v>
                </c:pt>
                <c:pt idx="263">
                  <c:v>3.1877072057347916E-7</c:v>
                </c:pt>
                <c:pt idx="264">
                  <c:v>2.4780831401670308E-7</c:v>
                </c:pt>
                <c:pt idx="265">
                  <c:v>1.9198532143220807E-7</c:v>
                </c:pt>
                <c:pt idx="266">
                  <c:v>1.482251766995086E-7</c:v>
                </c:pt>
                <c:pt idx="267">
                  <c:v>1.1404198148855825E-7</c:v>
                </c:pt>
                <c:pt idx="268">
                  <c:v>8.7434597952614726E-8</c:v>
                </c:pt>
                <c:pt idx="269">
                  <c:v>6.6798168493980735E-8</c:v>
                </c:pt>
                <c:pt idx="270">
                  <c:v>5.0850507119624698E-8</c:v>
                </c:pt>
                <c:pt idx="271">
                  <c:v>3.8571121803338379E-8</c:v>
                </c:pt>
                <c:pt idx="272">
                  <c:v>2.9150914485553203E-8</c:v>
                </c:pt>
                <c:pt idx="273">
                  <c:v>2.1950865212107548E-8</c:v>
                </c:pt>
                <c:pt idx="274">
                  <c:v>1.6468240254290252E-8</c:v>
                </c:pt>
                <c:pt idx="275">
                  <c:v>1.2309072047194516E-8</c:v>
                </c:pt>
                <c:pt idx="276">
                  <c:v>9.1658428855428668E-9</c:v>
                </c:pt>
                <c:pt idx="277">
                  <c:v>6.7994661663930678E-9</c:v>
                </c:pt>
                <c:pt idx="278">
                  <c:v>5.0248003201746998E-9</c:v>
                </c:pt>
                <c:pt idx="279">
                  <c:v>3.6990532307977016E-9</c:v>
                </c:pt>
                <c:pt idx="280">
                  <c:v>2.7125407180122992E-9</c:v>
                </c:pt>
                <c:pt idx="281">
                  <c:v>1.9813533065499985E-9</c:v>
                </c:pt>
                <c:pt idx="282">
                  <c:v>1.4415627308840537E-9</c:v>
                </c:pt>
                <c:pt idx="283">
                  <c:v>1.0446650208392324E-9</c:v>
                </c:pt>
                <c:pt idx="284">
                  <c:v>7.5401206995681009E-10</c:v>
                </c:pt>
                <c:pt idx="285">
                  <c:v>5.4202967296719593E-10</c:v>
                </c:pt>
                <c:pt idx="286">
                  <c:v>3.8805837304749833E-10</c:v>
                </c:pt>
                <c:pt idx="287">
                  <c:v>2.7668520005050126E-10</c:v>
                </c:pt>
                <c:pt idx="288">
                  <c:v>1.9646050089948596E-10</c:v>
                </c:pt>
                <c:pt idx="289">
                  <c:v>1.3891543856147631E-10</c:v>
                </c:pt>
                <c:pt idx="290">
                  <c:v>9.7813131656033054E-11</c:v>
                </c:pt>
                <c:pt idx="291">
                  <c:v>6.858048589731502E-11</c:v>
                </c:pt>
                <c:pt idx="292">
                  <c:v>4.7879101128911373E-11</c:v>
                </c:pt>
                <c:pt idx="293">
                  <c:v>3.3282709758132099E-11</c:v>
                </c:pt>
                <c:pt idx="294">
                  <c:v>2.3035825351151239E-11</c:v>
                </c:pt>
                <c:pt idx="295">
                  <c:v>1.5873999710314029E-11</c:v>
                </c:pt>
                <c:pt idx="296">
                  <c:v>1.0890591317745148E-11</c:v>
                </c:pt>
                <c:pt idx="297">
                  <c:v>7.4384765128402487E-12</c:v>
                </c:pt>
                <c:pt idx="298">
                  <c:v>5.057883745513359E-12</c:v>
                </c:pt>
                <c:pt idx="299">
                  <c:v>3.4236613532731088E-12</c:v>
                </c:pt>
                <c:pt idx="300">
                  <c:v>2.3069309563784736E-12</c:v>
                </c:pt>
                <c:pt idx="301">
                  <c:v>1.5473369240818235E-12</c:v>
                </c:pt>
                <c:pt idx="302">
                  <c:v>1.0330617082298023E-12</c:v>
                </c:pt>
                <c:pt idx="303">
                  <c:v>6.8650426087323622E-13</c:v>
                </c:pt>
                <c:pt idx="304">
                  <c:v>4.5406732664151511E-13</c:v>
                </c:pt>
                <c:pt idx="305">
                  <c:v>2.9891085283540744E-13</c:v>
                </c:pt>
                <c:pt idx="306">
                  <c:v>1.9583568565906556E-13</c:v>
                </c:pt>
                <c:pt idx="307">
                  <c:v>1.2768942494693145E-13</c:v>
                </c:pt>
                <c:pt idx="308">
                  <c:v>8.2854316317643995E-14</c:v>
                </c:pt>
                <c:pt idx="309">
                  <c:v>5.3500339992747965E-14</c:v>
                </c:pt>
                <c:pt idx="310">
                  <c:v>3.4376618915591401E-14</c:v>
                </c:pt>
                <c:pt idx="311">
                  <c:v>2.1979557097438994E-14</c:v>
                </c:pt>
                <c:pt idx="312">
                  <c:v>1.3983237917774944E-14</c:v>
                </c:pt>
                <c:pt idx="313">
                  <c:v>8.8514290473242072E-15</c:v>
                </c:pt>
                <c:pt idx="314">
                  <c:v>5.5746756438423144E-15</c:v>
                </c:pt>
                <c:pt idx="315">
                  <c:v>3.493092119802017E-15</c:v>
                </c:pt>
                <c:pt idx="316">
                  <c:v>2.1775507510384568E-15</c:v>
                </c:pt>
                <c:pt idx="317">
                  <c:v>1.350447976477149E-15</c:v>
                </c:pt>
                <c:pt idx="318">
                  <c:v>8.3314808466885354E-16</c:v>
                </c:pt>
                <c:pt idx="319">
                  <c:v>5.1131046548678194E-16</c:v>
                </c:pt>
                <c:pt idx="320">
                  <c:v>3.1213940792684064E-16</c:v>
                </c:pt>
                <c:pt idx="321">
                  <c:v>1.8953839020748734E-16</c:v>
                </c:pt>
                <c:pt idx="322">
                  <c:v>1.1447577507698287E-16</c:v>
                </c:pt>
                <c:pt idx="323">
                  <c:v>6.8767129932519327E-17</c:v>
                </c:pt>
                <c:pt idx="324">
                  <c:v>4.1084888836434918E-17</c:v>
                </c:pt>
                <c:pt idx="325">
                  <c:v>2.4411821262059123E-17</c:v>
                </c:pt>
                <c:pt idx="326">
                  <c:v>1.4425070994765685E-17</c:v>
                </c:pt>
                <c:pt idx="327">
                  <c:v>8.4765326951935035E-18</c:v>
                </c:pt>
                <c:pt idx="328">
                  <c:v>4.9531758570550707E-18</c:v>
                </c:pt>
                <c:pt idx="329">
                  <c:v>2.8780419739773295E-18</c:v>
                </c:pt>
                <c:pt idx="330">
                  <c:v>1.662803551501854E-18</c:v>
                </c:pt>
                <c:pt idx="331">
                  <c:v>9.5520746534185289E-19</c:v>
                </c:pt>
                <c:pt idx="332">
                  <c:v>5.4556920085964536E-19</c:v>
                </c:pt>
                <c:pt idx="333">
                  <c:v>3.0979878438751263E-19</c:v>
                </c:pt>
                <c:pt idx="334">
                  <c:v>1.7489185436719747E-19</c:v>
                </c:pt>
                <c:pt idx="335">
                  <c:v>9.815256950845366E-20</c:v>
                </c:pt>
                <c:pt idx="336">
                  <c:v>5.4759328894045947E-20</c:v>
                </c:pt>
                <c:pt idx="337">
                  <c:v>3.0368334570763773E-20</c:v>
                </c:pt>
                <c:pt idx="338">
                  <c:v>1.6740646945827499E-20</c:v>
                </c:pt>
                <c:pt idx="339">
                  <c:v>9.1726287848171149E-21</c:v>
                </c:pt>
                <c:pt idx="340">
                  <c:v>4.9953688233301298E-21</c:v>
                </c:pt>
                <c:pt idx="341">
                  <c:v>2.7038041390977507E-21</c:v>
                </c:pt>
                <c:pt idx="342">
                  <c:v>1.4544490791527016E-21</c:v>
                </c:pt>
                <c:pt idx="343">
                  <c:v>7.7753340612034032E-22</c:v>
                </c:pt>
                <c:pt idx="344">
                  <c:v>4.130649870736298E-22</c:v>
                </c:pt>
                <c:pt idx="345">
                  <c:v>2.1806098767356557E-22</c:v>
                </c:pt>
                <c:pt idx="346">
                  <c:v>1.1438767388244376E-22</c:v>
                </c:pt>
                <c:pt idx="347">
                  <c:v>5.9621578573252118E-23</c:v>
                </c:pt>
                <c:pt idx="348">
                  <c:v>3.0876776327332328E-23</c:v>
                </c:pt>
                <c:pt idx="349">
                  <c:v>1.5887144638563394E-23</c:v>
                </c:pt>
                <c:pt idx="350">
                  <c:v>8.121313328173039E-24</c:v>
                </c:pt>
                <c:pt idx="351">
                  <c:v>4.1243378230147016E-24</c:v>
                </c:pt>
                <c:pt idx="352">
                  <c:v>2.0807058950918045E-24</c:v>
                </c:pt>
                <c:pt idx="353">
                  <c:v>1.0427412305036163E-24</c:v>
                </c:pt>
                <c:pt idx="354">
                  <c:v>5.1907795113735097E-25</c:v>
                </c:pt>
                <c:pt idx="355">
                  <c:v>2.5666079515239462E-25</c:v>
                </c:pt>
                <c:pt idx="356">
                  <c:v>1.260486106985951E-25</c:v>
                </c:pt>
                <c:pt idx="357">
                  <c:v>6.148210763163127E-26</c:v>
                </c:pt>
                <c:pt idx="358">
                  <c:v>2.9783250414914931E-26</c:v>
                </c:pt>
                <c:pt idx="359">
                  <c:v>1.4328097682992696E-26</c:v>
                </c:pt>
                <c:pt idx="360">
                  <c:v>6.8450783889697785E-27</c:v>
                </c:pt>
                <c:pt idx="361">
                  <c:v>3.2472973046720422E-27</c:v>
                </c:pt>
                <c:pt idx="362">
                  <c:v>1.5296765854659675E-27</c:v>
                </c:pt>
                <c:pt idx="363">
                  <c:v>7.1546972114044326E-28</c:v>
                </c:pt>
                <c:pt idx="364">
                  <c:v>3.3225921058367866E-28</c:v>
                </c:pt>
                <c:pt idx="365">
                  <c:v>1.5319229072092013E-28</c:v>
                </c:pt>
                <c:pt idx="366">
                  <c:v>7.0121437356866838E-29</c:v>
                </c:pt>
                <c:pt idx="367">
                  <c:v>3.1863872685491858E-29</c:v>
                </c:pt>
                <c:pt idx="368">
                  <c:v>1.4373413218534614E-29</c:v>
                </c:pt>
                <c:pt idx="369">
                  <c:v>6.4359779725811613E-30</c:v>
                </c:pt>
                <c:pt idx="370">
                  <c:v>2.8605008174754955E-30</c:v>
                </c:pt>
                <c:pt idx="371">
                  <c:v>1.2618915194639763E-30</c:v>
                </c:pt>
                <c:pt idx="372">
                  <c:v>5.5250197996979132E-31</c:v>
                </c:pt>
                <c:pt idx="373">
                  <c:v>2.4008050989567398E-31</c:v>
                </c:pt>
                <c:pt idx="374">
                  <c:v>1.0353102687565486E-31</c:v>
                </c:pt>
                <c:pt idx="375">
                  <c:v>4.4305119766927053E-32</c:v>
                </c:pt>
                <c:pt idx="376">
                  <c:v>1.8814220712722505E-32</c:v>
                </c:pt>
                <c:pt idx="377">
                  <c:v>7.9276880796859449E-33</c:v>
                </c:pt>
                <c:pt idx="378">
                  <c:v>3.3144683149392133E-33</c:v>
                </c:pt>
                <c:pt idx="379">
                  <c:v>1.374887325708187E-33</c:v>
                </c:pt>
                <c:pt idx="380">
                  <c:v>5.6582887963006944E-34</c:v>
                </c:pt>
                <c:pt idx="381">
                  <c:v>2.3101843893206443E-34</c:v>
                </c:pt>
                <c:pt idx="382">
                  <c:v>9.3568659161164438E-35</c:v>
                </c:pt>
                <c:pt idx="383">
                  <c:v>3.759369466237263E-35</c:v>
                </c:pt>
                <c:pt idx="384">
                  <c:v>1.4982317475703161E-35</c:v>
                </c:pt>
                <c:pt idx="385">
                  <c:v>5.9224421414150936E-36</c:v>
                </c:pt>
                <c:pt idx="386">
                  <c:v>2.3219822178107339E-36</c:v>
                </c:pt>
                <c:pt idx="387">
                  <c:v>9.0288303748661466E-37</c:v>
                </c:pt>
                <c:pt idx="388">
                  <c:v>3.4817442987383035E-37</c:v>
                </c:pt>
                <c:pt idx="389">
                  <c:v>1.3314755109674075E-37</c:v>
                </c:pt>
                <c:pt idx="390">
                  <c:v>5.0491526791039549E-38</c:v>
                </c:pt>
                <c:pt idx="391">
                  <c:v>1.8985884568304094E-38</c:v>
                </c:pt>
                <c:pt idx="392">
                  <c:v>7.0786119794513534E-39</c:v>
                </c:pt>
                <c:pt idx="393">
                  <c:v>2.6166652295080687E-39</c:v>
                </c:pt>
                <c:pt idx="394">
                  <c:v>9.5897829446658529E-40</c:v>
                </c:pt>
                <c:pt idx="395">
                  <c:v>3.4842366319279559E-40</c:v>
                </c:pt>
                <c:pt idx="396">
                  <c:v>1.2549383032108197E-40</c:v>
                </c:pt>
                <c:pt idx="397">
                  <c:v>4.4805416049528813E-41</c:v>
                </c:pt>
                <c:pt idx="398">
                  <c:v>1.5856579975588239E-41</c:v>
                </c:pt>
                <c:pt idx="399">
                  <c:v>5.5620742625704894E-42</c:v>
                </c:pt>
                <c:pt idx="400">
                  <c:v>1.9337022537535996E-42</c:v>
                </c:pt>
                <c:pt idx="401">
                  <c:v>6.6626225806528635E-43</c:v>
                </c:pt>
                <c:pt idx="402">
                  <c:v>2.2749966495762813E-43</c:v>
                </c:pt>
                <c:pt idx="403">
                  <c:v>7.6979187724168165E-44</c:v>
                </c:pt>
                <c:pt idx="404">
                  <c:v>2.5810706743755553E-44</c:v>
                </c:pt>
                <c:pt idx="405">
                  <c:v>8.5750645178618695E-45</c:v>
                </c:pt>
                <c:pt idx="406">
                  <c:v>2.822686613812191E-45</c:v>
                </c:pt>
                <c:pt idx="407">
                  <c:v>9.2056076409285803E-46</c:v>
                </c:pt>
                <c:pt idx="408">
                  <c:v>2.9742910953470474E-46</c:v>
                </c:pt>
                <c:pt idx="409">
                  <c:v>9.5198981139955598E-47</c:v>
                </c:pt>
                <c:pt idx="410">
                  <c:v>3.0183908571002115E-47</c:v>
                </c:pt>
                <c:pt idx="411">
                  <c:v>9.4795877051964853E-48</c:v>
                </c:pt>
                <c:pt idx="412">
                  <c:v>2.948835785983821E-48</c:v>
                </c:pt>
                <c:pt idx="413">
                  <c:v>9.0852145384326527E-49</c:v>
                </c:pt>
                <c:pt idx="414">
                  <c:v>2.7721674488139852E-49</c:v>
                </c:pt>
                <c:pt idx="415">
                  <c:v>8.3768269014217987E-50</c:v>
                </c:pt>
                <c:pt idx="416">
                  <c:v>2.506637248556103E-50</c:v>
                </c:pt>
                <c:pt idx="417">
                  <c:v>7.4273053865374755E-51</c:v>
                </c:pt>
                <c:pt idx="418">
                  <c:v>2.179088240592626E-51</c:v>
                </c:pt>
                <c:pt idx="419">
                  <c:v>6.3299155755688804E-52</c:v>
                </c:pt>
                <c:pt idx="420">
                  <c:v>1.8204398130354903E-52</c:v>
                </c:pt>
                <c:pt idx="421">
                  <c:v>5.1830536204388461E-53</c:v>
                </c:pt>
                <c:pt idx="422">
                  <c:v>1.4608365696617258E-53</c:v>
                </c:pt>
                <c:pt idx="423">
                  <c:v>4.0756757097724348E-54</c:v>
                </c:pt>
                <c:pt idx="424">
                  <c:v>1.1255248664141881E-54</c:v>
                </c:pt>
                <c:pt idx="425">
                  <c:v>3.076404222000291E-55</c:v>
                </c:pt>
                <c:pt idx="426">
                  <c:v>8.3222316734788901E-56</c:v>
                </c:pt>
                <c:pt idx="427">
                  <c:v>2.2280220819602529E-56</c:v>
                </c:pt>
                <c:pt idx="428">
                  <c:v>5.9027932978807136E-57</c:v>
                </c:pt>
                <c:pt idx="429">
                  <c:v>1.5474943955364402E-57</c:v>
                </c:pt>
                <c:pt idx="430">
                  <c:v>4.0142920807038497E-58</c:v>
                </c:pt>
                <c:pt idx="431">
                  <c:v>1.0303199217931562E-58</c:v>
                </c:pt>
                <c:pt idx="432">
                  <c:v>2.6163344588808422E-59</c:v>
                </c:pt>
                <c:pt idx="433">
                  <c:v>6.5727508730933713E-60</c:v>
                </c:pt>
                <c:pt idx="434">
                  <c:v>1.633459832497807E-60</c:v>
                </c:pt>
                <c:pt idx="435">
                  <c:v>4.0156113801957429E-61</c:v>
                </c:pt>
                <c:pt idx="436">
                  <c:v>9.7645288690639026E-62</c:v>
                </c:pt>
                <c:pt idx="437">
                  <c:v>2.3484520822175744E-62</c:v>
                </c:pt>
                <c:pt idx="438">
                  <c:v>5.5862094669617349E-63</c:v>
                </c:pt>
                <c:pt idx="439">
                  <c:v>1.3141110431259069E-63</c:v>
                </c:pt>
                <c:pt idx="440">
                  <c:v>3.057034922256324E-64</c:v>
                </c:pt>
                <c:pt idx="441">
                  <c:v>7.0322822406121779E-65</c:v>
                </c:pt>
                <c:pt idx="442">
                  <c:v>1.5995349521422651E-65</c:v>
                </c:pt>
                <c:pt idx="443">
                  <c:v>3.5972169868070264E-66</c:v>
                </c:pt>
                <c:pt idx="444">
                  <c:v>7.9981367693526903E-67</c:v>
                </c:pt>
                <c:pt idx="445">
                  <c:v>1.7580614728931753E-67</c:v>
                </c:pt>
                <c:pt idx="446">
                  <c:v>3.8201111191422627E-68</c:v>
                </c:pt>
                <c:pt idx="447">
                  <c:v>8.2051822636323997E-69</c:v>
                </c:pt>
                <c:pt idx="448">
                  <c:v>1.7419844546361298E-69</c:v>
                </c:pt>
                <c:pt idx="449">
                  <c:v>3.6552539132983954E-70</c:v>
                </c:pt>
              </c:numCache>
            </c:numRef>
          </c:yVal>
          <c:smooth val="1"/>
        </c:ser>
        <c:ser>
          <c:idx val="20"/>
          <c:order val="20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Simulation'!$W$7:$W$456</c:f>
              <c:numCache>
                <c:formatCode>General</c:formatCode>
                <c:ptCount val="450"/>
                <c:pt idx="0">
                  <c:v>6.9862456405269776E-8</c:v>
                </c:pt>
                <c:pt idx="1">
                  <c:v>5.4508569316220984E-7</c:v>
                </c:pt>
                <c:pt idx="2">
                  <c:v>1.8129278873014129E-6</c:v>
                </c:pt>
                <c:pt idx="3">
                  <c:v>4.252903726620769E-6</c:v>
                </c:pt>
                <c:pt idx="4">
                  <c:v>8.2397924973801065E-6</c:v>
                </c:pt>
                <c:pt idx="5">
                  <c:v>1.4144923470635353E-5</c:v>
                </c:pt>
                <c:pt idx="6">
                  <c:v>2.2336904874292697E-5</c:v>
                </c:pt>
                <c:pt idx="7">
                  <c:v>3.3182092713280827E-5</c:v>
                </c:pt>
                <c:pt idx="8">
                  <c:v>4.7044914859323293E-5</c:v>
                </c:pt>
                <c:pt idx="9">
                  <c:v>6.4288105168915425E-5</c:v>
                </c:pt>
                <c:pt idx="10">
                  <c:v>8.5272876961686042E-5</c:v>
                </c:pt>
                <c:pt idx="11">
                  <c:v>1.1035905293035162E-4</c:v>
                </c:pt>
                <c:pt idx="12">
                  <c:v>1.399051620288232E-4</c:v>
                </c:pt>
                <c:pt idx="13">
                  <c:v>1.7426851014715612E-4</c:v>
                </c:pt>
                <c:pt idx="14">
                  <c:v>2.1380522911380341E-4</c:v>
                </c:pt>
                <c:pt idx="15">
                  <c:v>2.5887030712405603E-4</c:v>
                </c:pt>
                <c:pt idx="16">
                  <c:v>3.0981760274190748E-4</c:v>
                </c:pt>
                <c:pt idx="17">
                  <c:v>3.6699984397414791E-4</c:v>
                </c:pt>
                <c:pt idx="18">
                  <c:v>4.3076861346172363E-4</c:v>
                </c:pt>
                <c:pt idx="19">
                  <c:v>5.0147432050861326E-4</c:v>
                </c:pt>
                <c:pt idx="20">
                  <c:v>5.7946616043150288E-4</c:v>
                </c:pt>
                <c:pt idx="21">
                  <c:v>6.6509206153789755E-4</c:v>
                </c:pt>
                <c:pt idx="22">
                  <c:v>7.5869861990835829E-4</c:v>
                </c:pt>
                <c:pt idx="23">
                  <c:v>8.6063102205846415E-4</c:v>
                </c:pt>
                <c:pt idx="24">
                  <c:v>9.71232955479573E-4</c:v>
                </c:pt>
                <c:pt idx="25">
                  <c:v>1.0908465069988146E-3</c:v>
                </c:pt>
                <c:pt idx="26">
                  <c:v>1.2198120488537336E-3</c:v>
                </c:pt>
                <c:pt idx="27">
                  <c:v>1.3584681123427259E-3</c:v>
                </c:pt>
                <c:pt idx="28">
                  <c:v>1.5071512488866513E-3</c:v>
                </c:pt>
                <c:pt idx="29">
                  <c:v>1.6661958783180924E-3</c:v>
                </c:pt>
                <c:pt idx="30">
                  <c:v>1.8359341242015327E-3</c:v>
                </c:pt>
                <c:pt idx="31">
                  <c:v>2.0166956359792621E-3</c:v>
                </c:pt>
                <c:pt idx="32">
                  <c:v>2.2088073977334318E-3</c:v>
                </c:pt>
                <c:pt idx="33">
                  <c:v>2.4125935233538396E-3</c:v>
                </c:pt>
                <c:pt idx="34">
                  <c:v>2.6283750379033719E-3</c:v>
                </c:pt>
                <c:pt idx="35">
                  <c:v>2.856469644978162E-3</c:v>
                </c:pt>
                <c:pt idx="36">
                  <c:v>3.0971914798673546E-3</c:v>
                </c:pt>
                <c:pt idx="37">
                  <c:v>3.3508508483275786E-3</c:v>
                </c:pt>
                <c:pt idx="38">
                  <c:v>3.6177539507999145E-3</c:v>
                </c:pt>
                <c:pt idx="39">
                  <c:v>3.8982025919118246E-3</c:v>
                </c:pt>
                <c:pt idx="40">
                  <c:v>4.1924938751236752E-3</c:v>
                </c:pt>
                <c:pt idx="41">
                  <c:v>4.5009198823985743E-3</c:v>
                </c:pt>
                <c:pt idx="42">
                  <c:v>4.8237673387954939E-3</c:v>
                </c:pt>
                <c:pt idx="43">
                  <c:v>5.1613172619091024E-3</c:v>
                </c:pt>
                <c:pt idx="44">
                  <c:v>5.5138445961051023E-3</c:v>
                </c:pt>
                <c:pt idx="45">
                  <c:v>5.8816178315276423E-3</c:v>
                </c:pt>
                <c:pt idx="46">
                  <c:v>6.2648986078848844E-3</c:v>
                </c:pt>
                <c:pt idx="47">
                  <c:v>6.6639413030507638E-3</c:v>
                </c:pt>
                <c:pt idx="48">
                  <c:v>7.0789926065551127E-3</c:v>
                </c:pt>
                <c:pt idx="49">
                  <c:v>7.5102910780701628E-3</c:v>
                </c:pt>
                <c:pt idx="50">
                  <c:v>7.9580666910402387E-3</c:v>
                </c:pt>
                <c:pt idx="51">
                  <c:v>8.4225403616415822E-3</c:v>
                </c:pt>
                <c:pt idx="52">
                  <c:v>8.9039234633023958E-3</c:v>
                </c:pt>
                <c:pt idx="53">
                  <c:v>9.4024173270580089E-3</c:v>
                </c:pt>
                <c:pt idx="54">
                  <c:v>9.9182127280632582E-3</c:v>
                </c:pt>
                <c:pt idx="55">
                  <c:v>1.0451489358633778E-2</c:v>
                </c:pt>
                <c:pt idx="56">
                  <c:v>1.1002415288239394E-2</c:v>
                </c:pt>
                <c:pt idx="57">
                  <c:v>1.1571146410926747E-2</c:v>
                </c:pt>
                <c:pt idx="58">
                  <c:v>1.2157825880704364E-2</c:v>
                </c:pt>
                <c:pt idx="59">
                  <c:v>1.276258353548129E-2</c:v>
                </c:pt>
                <c:pt idx="60">
                  <c:v>1.3385535310211031E-2</c:v>
                </c:pt>
                <c:pt idx="61">
                  <c:v>1.402678263995456E-2</c:v>
                </c:pt>
                <c:pt idx="62">
                  <c:v>1.4686411853640372E-2</c:v>
                </c:pt>
                <c:pt idx="63">
                  <c:v>1.5364493559366251E-2</c:v>
                </c:pt>
                <c:pt idx="64">
                  <c:v>1.6061082022154477E-2</c:v>
                </c:pt>
                <c:pt idx="65">
                  <c:v>1.6776214535142889E-2</c:v>
                </c:pt>
                <c:pt idx="66">
                  <c:v>1.7509910785264867E-2</c:v>
                </c:pt>
                <c:pt idx="67">
                  <c:v>1.8262172214544004E-2</c:v>
                </c:pt>
                <c:pt idx="68">
                  <c:v>1.9032981378203896E-2</c:v>
                </c:pt>
                <c:pt idx="69">
                  <c:v>1.982230130086789E-2</c:v>
                </c:pt>
                <c:pt idx="70">
                  <c:v>2.0630074832200408E-2</c:v>
                </c:pt>
                <c:pt idx="71">
                  <c:v>2.1456224003418022E-2</c:v>
                </c:pt>
                <c:pt idx="72">
                  <c:v>2.230064938617634E-2</c:v>
                </c:pt>
                <c:pt idx="73">
                  <c:v>2.316322945541615E-2</c:v>
                </c:pt>
                <c:pt idx="74">
                  <c:v>2.4043819957830569E-2</c:v>
                </c:pt>
                <c:pt idx="75">
                  <c:v>2.4942253287692631E-2</c:v>
                </c:pt>
                <c:pt idx="76">
                  <c:v>2.5858337871859496E-2</c:v>
                </c:pt>
                <c:pt idx="77">
                  <c:v>2.6791857565846681E-2</c:v>
                </c:pt>
                <c:pt idx="78">
                  <c:v>2.7742571062940792E-2</c:v>
                </c:pt>
                <c:pt idx="79">
                  <c:v>2.8710211318392576E-2</c:v>
                </c:pt>
                <c:pt idx="80">
                  <c:v>2.9694484990805421E-2</c:v>
                </c:pt>
                <c:pt idx="81">
                  <c:v>3.0695071902902396E-2</c:v>
                </c:pt>
                <c:pt idx="82">
                  <c:v>3.1711624523924821E-2</c:v>
                </c:pt>
                <c:pt idx="83">
                  <c:v>3.2743767475977056E-2</c:v>
                </c:pt>
                <c:pt idx="84">
                  <c:v>3.3791097066694531E-2</c:v>
                </c:pt>
                <c:pt idx="85">
                  <c:v>3.4853180850668276E-2</c:v>
                </c:pt>
                <c:pt idx="86">
                  <c:v>3.5929557222112427E-2</c:v>
                </c:pt>
                <c:pt idx="87">
                  <c:v>3.7019735041307456E-2</c:v>
                </c:pt>
                <c:pt idx="88">
                  <c:v>3.8123193297395871E-2</c:v>
                </c:pt>
                <c:pt idx="89">
                  <c:v>3.9239380810142423E-2</c:v>
                </c:pt>
                <c:pt idx="90">
                  <c:v>4.0367715973300626E-2</c:v>
                </c:pt>
                <c:pt idx="91">
                  <c:v>4.1507586542252249E-2</c:v>
                </c:pt>
                <c:pt idx="92">
                  <c:v>4.2658349468599498E-2</c:v>
                </c:pt>
                <c:pt idx="93">
                  <c:v>4.3819330784400076E-2</c:v>
                </c:pt>
                <c:pt idx="94">
                  <c:v>4.4989825538732459E-2</c:v>
                </c:pt>
                <c:pt idx="95">
                  <c:v>4.6169097789269455E-2</c:v>
                </c:pt>
                <c:pt idx="96">
                  <c:v>4.7356380651519418E-2</c:v>
                </c:pt>
                <c:pt idx="97">
                  <c:v>4.8550876408363731E-2</c:v>
                </c:pt>
                <c:pt idx="98">
                  <c:v>4.9751756682479477E-2</c:v>
                </c:pt>
                <c:pt idx="99">
                  <c:v>5.0958162674185521E-2</c:v>
                </c:pt>
                <c:pt idx="100">
                  <c:v>5.2169205467185925E-2</c:v>
                </c:pt>
                <c:pt idx="101">
                  <c:v>5.3383966404610392E-2</c:v>
                </c:pt>
                <c:pt idx="102">
                  <c:v>5.4601497537664294E-2</c:v>
                </c:pt>
                <c:pt idx="103">
                  <c:v>5.5820822149098302E-2</c:v>
                </c:pt>
                <c:pt idx="104">
                  <c:v>5.7040935353596632E-2</c:v>
                </c:pt>
                <c:pt idx="105">
                  <c:v>5.8260804777052866E-2</c:v>
                </c:pt>
                <c:pt idx="106">
                  <c:v>5.9479371316561218E-2</c:v>
                </c:pt>
                <c:pt idx="107">
                  <c:v>6.0695549982796713E-2</c:v>
                </c:pt>
                <c:pt idx="108">
                  <c:v>6.1908230826285507E-2</c:v>
                </c:pt>
                <c:pt idx="109">
                  <c:v>6.3116279948882956E-2</c:v>
                </c:pt>
                <c:pt idx="110">
                  <c:v>6.4318540601576532E-2</c:v>
                </c:pt>
                <c:pt idx="111">
                  <c:v>6.5513834369517687E-2</c:v>
                </c:pt>
                <c:pt idx="112">
                  <c:v>6.6700962444955408E-2</c:v>
                </c:pt>
                <c:pt idx="113">
                  <c:v>6.7878706988502818E-2</c:v>
                </c:pt>
                <c:pt idx="114">
                  <c:v>6.9045832578909408E-2</c:v>
                </c:pt>
                <c:pt idx="115">
                  <c:v>7.0201087751238206E-2</c:v>
                </c:pt>
                <c:pt idx="116">
                  <c:v>7.1343206623062344E-2</c:v>
                </c:pt>
                <c:pt idx="117">
                  <c:v>7.2470910607997138E-2</c:v>
                </c:pt>
                <c:pt idx="118">
                  <c:v>7.3582910215568439E-2</c:v>
                </c:pt>
                <c:pt idx="119">
                  <c:v>7.4677906936098035E-2</c:v>
                </c:pt>
                <c:pt idx="120">
                  <c:v>7.5754595208947714E-2</c:v>
                </c:pt>
                <c:pt idx="121">
                  <c:v>7.6811664472120109E-2</c:v>
                </c:pt>
                <c:pt idx="122">
                  <c:v>7.7847801290856222E-2</c:v>
                </c:pt>
                <c:pt idx="123">
                  <c:v>7.8861691562508149E-2</c:v>
                </c:pt>
                <c:pt idx="124">
                  <c:v>7.9852022794590166E-2</c:v>
                </c:pt>
                <c:pt idx="125">
                  <c:v>8.0817486452537279E-2</c:v>
                </c:pt>
                <c:pt idx="126">
                  <c:v>8.1756780373314755E-2</c:v>
                </c:pt>
                <c:pt idx="127">
                  <c:v>8.2668611240636819E-2</c:v>
                </c:pt>
                <c:pt idx="128">
                  <c:v>8.3551697117167645E-2</c:v>
                </c:pt>
                <c:pt idx="129">
                  <c:v>8.4404770028684475E-2</c:v>
                </c:pt>
                <c:pt idx="130">
                  <c:v>8.5226578594803745E-2</c:v>
                </c:pt>
                <c:pt idx="131">
                  <c:v>8.601589070048217E-2</c:v>
                </c:pt>
                <c:pt idx="132">
                  <c:v>8.6771496202131621E-2</c:v>
                </c:pt>
                <c:pt idx="133">
                  <c:v>8.7492209661817769E-2</c:v>
                </c:pt>
                <c:pt idx="134">
                  <c:v>8.8176873102649503E-2</c:v>
                </c:pt>
                <c:pt idx="135">
                  <c:v>8.882435877812167E-2</c:v>
                </c:pt>
                <c:pt idx="136">
                  <c:v>8.9433571947838145E-2</c:v>
                </c:pt>
                <c:pt idx="137">
                  <c:v>9.0003453651727253E-2</c:v>
                </c:pt>
                <c:pt idx="138">
                  <c:v>9.0532983474558085E-2</c:v>
                </c:pt>
                <c:pt idx="139">
                  <c:v>9.1021182292295777E-2</c:v>
                </c:pt>
                <c:pt idx="140">
                  <c:v>9.146711499157216E-2</c:v>
                </c:pt>
                <c:pt idx="141">
                  <c:v>9.1869893153325083E-2</c:v>
                </c:pt>
                <c:pt idx="142">
                  <c:v>9.2228677691456804E-2</c:v>
                </c:pt>
                <c:pt idx="143">
                  <c:v>9.2542681437190508E-2</c:v>
                </c:pt>
                <c:pt idx="144">
                  <c:v>9.2811171659668928E-2</c:v>
                </c:pt>
                <c:pt idx="145">
                  <c:v>9.3033472513233517E-2</c:v>
                </c:pt>
                <c:pt idx="146">
                  <c:v>9.3208967401757034E-2</c:v>
                </c:pt>
                <c:pt idx="147">
                  <c:v>9.3337101250375282E-2</c:v>
                </c:pt>
                <c:pt idx="148">
                  <c:v>9.3417382674976207E-2</c:v>
                </c:pt>
                <c:pt idx="149">
                  <c:v>9.3449386039858515E-2</c:v>
                </c:pt>
                <c:pt idx="150">
                  <c:v>9.3432753394073975E-2</c:v>
                </c:pt>
                <c:pt idx="151">
                  <c:v>9.3367196277109391E-2</c:v>
                </c:pt>
                <c:pt idx="152">
                  <c:v>9.3252497384756675E-2</c:v>
                </c:pt>
                <c:pt idx="153">
                  <c:v>9.3088512086254405E-2</c:v>
                </c:pt>
                <c:pt idx="154">
                  <c:v>9.2875169784077227E-2</c:v>
                </c:pt>
                <c:pt idx="155">
                  <c:v>9.2612475108078005E-2</c:v>
                </c:pt>
                <c:pt idx="156">
                  <c:v>9.2300508936072945E-2</c:v>
                </c:pt>
                <c:pt idx="157">
                  <c:v>9.1939429233396944E-2</c:v>
                </c:pt>
                <c:pt idx="158">
                  <c:v>9.1529471704434234E-2</c:v>
                </c:pt>
                <c:pt idx="159">
                  <c:v>9.1070950249655072E-2</c:v>
                </c:pt>
                <c:pt idx="160">
                  <c:v>9.0564257222279398E-2</c:v>
                </c:pt>
                <c:pt idx="161">
                  <c:v>9.0009863479289395E-2</c:v>
                </c:pt>
                <c:pt idx="162">
                  <c:v>8.9408318222201133E-2</c:v>
                </c:pt>
                <c:pt idx="163">
                  <c:v>8.8760248623697302E-2</c:v>
                </c:pt>
                <c:pt idx="164">
                  <c:v>8.8066359236981112E-2</c:v>
                </c:pt>
                <c:pt idx="165">
                  <c:v>8.7327431185493923E-2</c:v>
                </c:pt>
                <c:pt idx="166">
                  <c:v>8.654432113145831E-2</c:v>
                </c:pt>
                <c:pt idx="167">
                  <c:v>8.5717960022562753E-2</c:v>
                </c:pt>
                <c:pt idx="168">
                  <c:v>8.4849351616984314E-2</c:v>
                </c:pt>
                <c:pt idx="169">
                  <c:v>8.3939570787842324E-2</c:v>
                </c:pt>
                <c:pt idx="170">
                  <c:v>8.2989761609106441E-2</c:v>
                </c:pt>
                <c:pt idx="171">
                  <c:v>8.2001135225918578E-2</c:v>
                </c:pt>
                <c:pt idx="172">
                  <c:v>8.0974967513230439E-2</c:v>
                </c:pt>
                <c:pt idx="173">
                  <c:v>7.9912596527624044E-2</c:v>
                </c:pt>
                <c:pt idx="174">
                  <c:v>7.8815419758125851E-2</c:v>
                </c:pt>
                <c:pt idx="175">
                  <c:v>7.7684891182781948E-2</c:v>
                </c:pt>
                <c:pt idx="176">
                  <c:v>7.6522518138699133E-2</c:v>
                </c:pt>
                <c:pt idx="177">
                  <c:v>7.5329858014178797E-2</c:v>
                </c:pt>
                <c:pt idx="178">
                  <c:v>7.4108514772474821E-2</c:v>
                </c:pt>
                <c:pt idx="179">
                  <c:v>7.2860135317579039E-2</c:v>
                </c:pt>
                <c:pt idx="180">
                  <c:v>7.1586405713281759E-2</c:v>
                </c:pt>
                <c:pt idx="181">
                  <c:v>7.028904726755579E-2</c:v>
                </c:pt>
                <c:pt idx="182">
                  <c:v>6.8969812495071517E-2</c:v>
                </c:pt>
                <c:pt idx="183">
                  <c:v>6.7630480971361276E-2</c:v>
                </c:pt>
                <c:pt idx="184">
                  <c:v>6.6272855092802049E-2</c:v>
                </c:pt>
                <c:pt idx="185">
                  <c:v>6.4898755757183207E-2</c:v>
                </c:pt>
                <c:pt idx="186">
                  <c:v>6.3510017980151615E-2</c:v>
                </c:pt>
                <c:pt idx="187">
                  <c:v>6.2108486463288877E-2</c:v>
                </c:pt>
                <c:pt idx="188">
                  <c:v>6.0696011129957893E-2</c:v>
                </c:pt>
                <c:pt idx="189">
                  <c:v>5.9274442645369796E-2</c:v>
                </c:pt>
                <c:pt idx="190">
                  <c:v>5.7845627937544532E-2</c:v>
                </c:pt>
                <c:pt idx="191">
                  <c:v>5.641140573598602E-2</c:v>
                </c:pt>
                <c:pt idx="192">
                  <c:v>5.4973602144951832E-2</c:v>
                </c:pt>
                <c:pt idx="193">
                  <c:v>5.3534026268164954E-2</c:v>
                </c:pt>
                <c:pt idx="194">
                  <c:v>5.209446590169714E-2</c:v>
                </c:pt>
                <c:pt idx="195">
                  <c:v>5.0656683311548656E-2</c:v>
                </c:pt>
                <c:pt idx="196">
                  <c:v>4.9222411112144461E-2</c:v>
                </c:pt>
                <c:pt idx="197">
                  <c:v>4.7793348261584705E-2</c:v>
                </c:pt>
                <c:pt idx="198">
                  <c:v>4.6371156189007522E-2</c:v>
                </c:pt>
                <c:pt idx="199">
                  <c:v>4.4957455068861216E-2</c:v>
                </c:pt>
                <c:pt idx="200">
                  <c:v>4.3553820256236372E-2</c:v>
                </c:pt>
                <c:pt idx="201">
                  <c:v>4.2161778896678243E-2</c:v>
                </c:pt>
                <c:pt idx="202">
                  <c:v>4.0782806723099363E-2</c:v>
                </c:pt>
                <c:pt idx="203">
                  <c:v>3.9418325051529236E-2</c:v>
                </c:pt>
                <c:pt idx="204">
                  <c:v>3.8069697986494698E-2</c:v>
                </c:pt>
                <c:pt idx="205">
                  <c:v>3.6738229845814797E-2</c:v>
                </c:pt>
                <c:pt idx="206">
                  <c:v>3.5425162813527644E-2</c:v>
                </c:pt>
                <c:pt idx="207">
                  <c:v>3.4131674828550639E-2</c:v>
                </c:pt>
                <c:pt idx="208">
                  <c:v>3.2858877715515634E-2</c:v>
                </c:pt>
                <c:pt idx="209">
                  <c:v>3.1607815563023389E-2</c:v>
                </c:pt>
                <c:pt idx="210">
                  <c:v>3.0379463353337643E-2</c:v>
                </c:pt>
                <c:pt idx="211">
                  <c:v>2.9174725846292094E-2</c:v>
                </c:pt>
                <c:pt idx="212">
                  <c:v>2.7994436718922846E-2</c:v>
                </c:pt>
                <c:pt idx="213">
                  <c:v>2.6839357961079915E-2</c:v>
                </c:pt>
                <c:pt idx="214">
                  <c:v>2.5710179526003119E-2</c:v>
                </c:pt>
                <c:pt idx="215">
                  <c:v>2.4607519233606649E-2</c:v>
                </c:pt>
                <c:pt idx="216">
                  <c:v>2.3531922922982867E-2</c:v>
                </c:pt>
                <c:pt idx="217">
                  <c:v>2.2483864849436021E-2</c:v>
                </c:pt>
                <c:pt idx="218">
                  <c:v>2.1463748320194979E-2</c:v>
                </c:pt>
                <c:pt idx="219">
                  <c:v>2.0471906561828148E-2</c:v>
                </c:pt>
                <c:pt idx="220">
                  <c:v>1.9508603811318512E-2</c:v>
                </c:pt>
                <c:pt idx="221">
                  <c:v>1.857403662174209E-2</c:v>
                </c:pt>
                <c:pt idx="222">
                  <c:v>1.766833537254555E-2</c:v>
                </c:pt>
                <c:pt idx="223">
                  <c:v>1.6791565973543192E-2</c:v>
                </c:pt>
                <c:pt idx="224">
                  <c:v>1.5943731750950384E-2</c:v>
                </c:pt>
                <c:pt idx="225">
                  <c:v>1.5124775503050929E-2</c:v>
                </c:pt>
                <c:pt idx="226">
                  <c:v>1.4334581712459341E-2</c:v>
                </c:pt>
                <c:pt idx="227">
                  <c:v>1.3572978901391038E-2</c:v>
                </c:pt>
                <c:pt idx="228">
                  <c:v>1.2839742115898689E-2</c:v>
                </c:pt>
                <c:pt idx="229">
                  <c:v>1.2134595524665739E-2</c:v>
                </c:pt>
                <c:pt idx="230">
                  <c:v>1.1457215117682827E-2</c:v>
                </c:pt>
                <c:pt idx="231">
                  <c:v>1.0807231489955549E-2</c:v>
                </c:pt>
                <c:pt idx="232">
                  <c:v>1.0184232695313348E-2</c:v>
                </c:pt>
                <c:pt idx="233">
                  <c:v>9.5877671554034823E-3</c:v>
                </c:pt>
                <c:pt idx="234">
                  <c:v>9.0173466090584329E-3</c:v>
                </c:pt>
                <c:pt idx="235">
                  <c:v>8.4724490874219828E-3</c:v>
                </c:pt>
                <c:pt idx="236">
                  <c:v>7.9525219004994915E-3</c:v>
                </c:pt>
                <c:pt idx="237">
                  <c:v>7.4569846211625787E-3</c:v>
                </c:pt>
                <c:pt idx="238">
                  <c:v>6.9852320530813727E-3</c:v>
                </c:pt>
                <c:pt idx="239">
                  <c:v>6.5366371695719386E-3</c:v>
                </c:pt>
                <c:pt idx="240">
                  <c:v>6.1105540109316183E-3</c:v>
                </c:pt>
                <c:pt idx="241">
                  <c:v>5.7063205284795405E-3</c:v>
                </c:pt>
                <c:pt idx="242">
                  <c:v>5.3232613642211091E-3</c:v>
                </c:pt>
                <c:pt idx="243">
                  <c:v>4.9606905558061739E-3</c:v>
                </c:pt>
                <c:pt idx="244">
                  <c:v>4.617914157242658E-3</c:v>
                </c:pt>
                <c:pt idx="245">
                  <c:v>4.294232766655923E-3</c:v>
                </c:pt>
                <c:pt idx="246">
                  <c:v>3.9889439532396374E-3</c:v>
                </c:pt>
                <c:pt idx="247">
                  <c:v>3.7013445764212181E-3</c:v>
                </c:pt>
                <c:pt idx="248">
                  <c:v>3.4307329911555549E-3</c:v>
                </c:pt>
                <c:pt idx="249">
                  <c:v>3.1764111341571837E-3</c:v>
                </c:pt>
                <c:pt idx="250">
                  <c:v>2.9376864867790222E-3</c:v>
                </c:pt>
                <c:pt idx="251">
                  <c:v>2.7138739111342625E-3</c:v>
                </c:pt>
                <c:pt idx="252">
                  <c:v>2.5042973569351372E-3</c:v>
                </c:pt>
                <c:pt idx="253">
                  <c:v>2.30829143737827E-3</c:v>
                </c:pt>
                <c:pt idx="254">
                  <c:v>2.1252028732371719E-3</c:v>
                </c:pt>
                <c:pt idx="255">
                  <c:v>1.9543918051231125E-3</c:v>
                </c:pt>
                <c:pt idx="256">
                  <c:v>1.7952329746396779E-3</c:v>
                </c:pt>
                <c:pt idx="257">
                  <c:v>1.6471167758808727E-3</c:v>
                </c:pt>
                <c:pt idx="258">
                  <c:v>1.5094501794032733E-3</c:v>
                </c:pt>
                <c:pt idx="259">
                  <c:v>1.3816575314355393E-3</c:v>
                </c:pt>
                <c:pt idx="260">
                  <c:v>1.2631812316719578E-3</c:v>
                </c:pt>
                <c:pt idx="261">
                  <c:v>1.1534822935272216E-3</c:v>
                </c:pt>
                <c:pt idx="262">
                  <c:v>1.0520407912063972E-3</c:v>
                </c:pt>
                <c:pt idx="263">
                  <c:v>9.5835619836564059E-4</c:v>
                </c:pt>
                <c:pt idx="264">
                  <c:v>8.7194762350481969E-4</c:v>
                </c:pt>
                <c:pt idx="265">
                  <c:v>7.923539475435152E-4</c:v>
                </c:pt>
                <c:pt idx="266">
                  <c:v>7.1913386928614334E-4</c:v>
                </c:pt>
                <c:pt idx="267">
                  <c:v>6.5186586468236993E-4</c:v>
                </c:pt>
                <c:pt idx="268">
                  <c:v>5.9014806593596771E-4</c:v>
                </c:pt>
                <c:pt idx="269">
                  <c:v>5.3359806661096092E-4</c:v>
                </c:pt>
                <c:pt idx="270">
                  <c:v>4.8185265893046261E-4</c:v>
                </c:pt>
                <c:pt idx="271">
                  <c:v>4.345675094634956E-4</c:v>
                </c:pt>
                <c:pt idx="272">
                  <c:v>3.9141677935075977E-4</c:v>
                </c:pt>
                <c:pt idx="273">
                  <c:v>3.5209269513540093E-4</c:v>
                </c:pt>
                <c:pt idx="274">
                  <c:v>3.1630507614188236E-4</c:v>
                </c:pt>
                <c:pt idx="275">
                  <c:v>2.8378082418887635E-4</c:v>
                </c:pt>
                <c:pt idx="276">
                  <c:v>2.5426338123406847E-4</c:v>
                </c:pt>
                <c:pt idx="277">
                  <c:v>2.275121603333651E-4</c:v>
                </c:pt>
                <c:pt idx="278">
                  <c:v>2.0330195505787932E-4</c:v>
                </c:pt>
                <c:pt idx="279">
                  <c:v>1.814223322529572E-4</c:v>
                </c:pt>
                <c:pt idx="280">
                  <c:v>1.6167701274764852E-4</c:v>
                </c:pt>
                <c:pt idx="281">
                  <c:v>1.4388324433418307E-4</c:v>
                </c:pt>
                <c:pt idx="282">
                  <c:v>1.2787117103839471E-4</c:v>
                </c:pt>
                <c:pt idx="283">
                  <c:v>1.1348320239688634E-4</c:v>
                </c:pt>
                <c:pt idx="284">
                  <c:v>1.0057338614804785E-4</c:v>
                </c:pt>
                <c:pt idx="285">
                  <c:v>8.9006787434915105E-5</c:v>
                </c:pt>
                <c:pt idx="286">
                  <c:v>7.8658877310603618E-5</c:v>
                </c:pt>
                <c:pt idx="287">
                  <c:v>6.941493303447631E-5</c:v>
                </c:pt>
                <c:pt idx="288">
                  <c:v>6.1169452351303357E-5</c:v>
                </c:pt>
                <c:pt idx="289">
                  <c:v>5.3825583658508833E-5</c:v>
                </c:pt>
                <c:pt idx="290">
                  <c:v>4.7294573689936395E-5</c:v>
                </c:pt>
                <c:pt idx="291">
                  <c:v>4.1495234079892983E-5</c:v>
                </c:pt>
                <c:pt idx="292">
                  <c:v>3.6353427919811492E-5</c:v>
                </c:pt>
                <c:pt idx="293">
                  <c:v>3.1801577182768888E-5</c:v>
                </c:pt>
                <c:pt idx="294">
                  <c:v>2.7778191669086907E-5</c:v>
                </c:pt>
                <c:pt idx="295">
                  <c:v>2.4227419919966492E-5</c:v>
                </c:pt>
                <c:pt idx="296">
                  <c:v>2.1098622355883642E-5</c:v>
                </c:pt>
                <c:pt idx="297">
                  <c:v>1.8345966722583845E-5</c:v>
                </c:pt>
                <c:pt idx="298">
                  <c:v>1.5928045769888921E-5</c:v>
                </c:pt>
                <c:pt idx="299">
                  <c:v>1.3807516947079629E-5</c:v>
                </c:pt>
                <c:pt idx="300">
                  <c:v>1.1950763773028637E-5</c:v>
                </c:pt>
                <c:pt idx="301">
                  <c:v>1.0327578429091449E-5</c:v>
                </c:pt>
                <c:pt idx="302">
                  <c:v>8.9108650275005617E-6</c:v>
                </c:pt>
                <c:pt idx="303">
                  <c:v>7.6763629269919013E-6</c:v>
                </c:pt>
                <c:pt idx="304">
                  <c:v>6.6023893999091822E-6</c:v>
                </c:pt>
                <c:pt idx="305">
                  <c:v>5.6696009002969395E-6</c:v>
                </c:pt>
                <c:pt idx="306">
                  <c:v>4.8607721396596286E-6</c:v>
                </c:pt>
                <c:pt idx="307">
                  <c:v>4.1605921452735487E-6</c:v>
                </c:pt>
                <c:pt idx="308">
                  <c:v>3.5554764542773322E-6</c:v>
                </c:pt>
                <c:pt idx="309">
                  <c:v>3.0333945843434412E-6</c:v>
                </c:pt>
                <c:pt idx="310">
                  <c:v>2.583711917633924E-6</c:v>
                </c:pt>
                <c:pt idx="311">
                  <c:v>2.1970451380778457E-6</c:v>
                </c:pt>
                <c:pt idx="312">
                  <c:v>1.8651303719027255E-6</c:v>
                </c:pt>
                <c:pt idx="313">
                  <c:v>1.5807031969637311E-6</c:v>
                </c:pt>
                <c:pt idx="314">
                  <c:v>1.3373897069300422E-6</c:v>
                </c:pt>
                <c:pt idx="315">
                  <c:v>1.1296078410454765E-6</c:v>
                </c:pt>
                <c:pt idx="316">
                  <c:v>9.5247821824946365E-7</c:v>
                </c:pt>
                <c:pt idx="317">
                  <c:v>8.0174374525584817E-7</c:v>
                </c:pt>
                <c:pt idx="318">
                  <c:v>6.736973011142413E-7</c:v>
                </c:pt>
                <c:pt idx="319">
                  <c:v>5.6511683525014903E-7</c:v>
                </c:pt>
                <c:pt idx="320">
                  <c:v>4.7320725147875294E-7</c:v>
                </c:pt>
                <c:pt idx="321">
                  <c:v>3.9554848654567168E-7</c:v>
                </c:pt>
                <c:pt idx="322">
                  <c:v>3.3004922795371174E-7</c:v>
                </c:pt>
                <c:pt idx="323">
                  <c:v>2.7490575182333658E-7</c:v>
                </c:pt>
                <c:pt idx="324">
                  <c:v>2.2856539699234308E-7</c:v>
                </c:pt>
                <c:pt idx="325">
                  <c:v>1.8969422621831856E-7</c:v>
                </c:pt>
                <c:pt idx="326">
                  <c:v>1.5714845898145524E-7</c:v>
                </c:pt>
                <c:pt idx="327">
                  <c:v>1.2994929281110268E-7</c:v>
                </c:pt>
                <c:pt idx="328">
                  <c:v>1.0726076113109816E-7</c:v>
                </c:pt>
                <c:pt idx="329">
                  <c:v>8.8370305224558332E-8</c:v>
                </c:pt>
                <c:pt idx="330">
                  <c:v>7.2671765978057296E-8</c:v>
                </c:pt>
                <c:pt idx="331">
                  <c:v>5.9650527525749169E-8</c:v>
                </c:pt>
                <c:pt idx="332">
                  <c:v>4.8870569748287176E-8</c:v>
                </c:pt>
                <c:pt idx="333">
                  <c:v>3.9963209783785377E-8</c:v>
                </c:pt>
                <c:pt idx="334">
                  <c:v>3.261733429152609E-8</c:v>
                </c:pt>
                <c:pt idx="335">
                  <c:v>2.6570944202743324E-8</c:v>
                </c:pt>
                <c:pt idx="336">
                  <c:v>2.1603852139025955E-8</c:v>
                </c:pt>
                <c:pt idx="337">
                  <c:v>1.7531389630945173E-8</c:v>
                </c:pt>
                <c:pt idx="338">
                  <c:v>1.4198996789401294E-8</c:v>
                </c:pt>
                <c:pt idx="339">
                  <c:v>1.1477581238471483E-8</c:v>
                </c:pt>
                <c:pt idx="340">
                  <c:v>9.2595459844885428E-9</c:v>
                </c:pt>
                <c:pt idx="341">
                  <c:v>7.4553975481912287E-9</c:v>
                </c:pt>
                <c:pt idx="342">
                  <c:v>5.9908562031315827E-9</c:v>
                </c:pt>
                <c:pt idx="343">
                  <c:v>4.8043996227346401E-9</c:v>
                </c:pt>
                <c:pt idx="344">
                  <c:v>3.8451797184218045E-9</c:v>
                </c:pt>
                <c:pt idx="345">
                  <c:v>3.0712600285263731E-9</c:v>
                </c:pt>
                <c:pt idx="346">
                  <c:v>2.4481277665957325E-9</c:v>
                </c:pt>
                <c:pt idx="347">
                  <c:v>1.9474406295323135E-9</c:v>
                </c:pt>
                <c:pt idx="348">
                  <c:v>1.5459737690642836E-9</c:v>
                </c:pt>
                <c:pt idx="349">
                  <c:v>1.2247370088545438E-9</c:v>
                </c:pt>
                <c:pt idx="350">
                  <c:v>9.6823650492133926E-10</c:v>
                </c:pt>
                <c:pt idx="351">
                  <c:v>7.6385865578703453E-10</c:v>
                </c:pt>
                <c:pt idx="352">
                  <c:v>6.013572236911021E-10</c:v>
                </c:pt>
                <c:pt idx="353">
                  <c:v>4.7242737810602999E-10</c:v>
                </c:pt>
                <c:pt idx="354">
                  <c:v>3.7035276254018823E-10</c:v>
                </c:pt>
                <c:pt idx="355">
                  <c:v>2.8971375622846914E-10</c:v>
                </c:pt>
                <c:pt idx="356">
                  <c:v>2.2614689114422275E-10</c:v>
                </c:pt>
                <c:pt idx="357">
                  <c:v>1.7614692564315765E-10</c:v>
                </c:pt>
                <c:pt idx="358">
                  <c:v>1.3690439948030684E-10</c:v>
                </c:pt>
                <c:pt idx="359">
                  <c:v>1.0617262831894484E-10</c:v>
                </c:pt>
                <c:pt idx="360">
                  <c:v>8.2159063667476424E-11</c:v>
                </c:pt>
                <c:pt idx="361">
                  <c:v>6.3436768246540792E-11</c:v>
                </c:pt>
                <c:pt idx="362">
                  <c:v>4.8872456444090696E-11</c:v>
                </c:pt>
                <c:pt idx="363">
                  <c:v>3.7568141846335096E-11</c:v>
                </c:pt>
                <c:pt idx="364">
                  <c:v>2.8813933871153092E-11</c:v>
                </c:pt>
                <c:pt idx="365">
                  <c:v>2.204994645701204E-11</c:v>
                </c:pt>
                <c:pt idx="366">
                  <c:v>1.683563508508429E-11</c:v>
                </c:pt>
                <c:pt idx="367">
                  <c:v>1.2825174151330254E-11</c:v>
                </c:pt>
                <c:pt idx="368">
                  <c:v>9.7477335432706035E-12</c:v>
                </c:pt>
                <c:pt idx="369">
                  <c:v>7.3917187161983952E-12</c:v>
                </c:pt>
                <c:pt idx="370">
                  <c:v>5.5922090653296479E-12</c:v>
                </c:pt>
                <c:pt idx="371">
                  <c:v>4.2209704959454278E-12</c:v>
                </c:pt>
                <c:pt idx="372">
                  <c:v>3.1785345413146318E-12</c:v>
                </c:pt>
                <c:pt idx="373">
                  <c:v>2.3879322056849546E-12</c:v>
                </c:pt>
                <c:pt idx="374">
                  <c:v>1.7897493455469903E-12</c:v>
                </c:pt>
                <c:pt idx="375">
                  <c:v>1.3382347486652515E-12</c:v>
                </c:pt>
                <c:pt idx="376">
                  <c:v>9.9824457494044987E-13</c:v>
                </c:pt>
                <c:pt idx="377">
                  <c:v>7.4284954413670264E-13</c:v>
                </c:pt>
                <c:pt idx="378">
                  <c:v>5.514659175892648E-13</c:v>
                </c:pt>
                <c:pt idx="379">
                  <c:v>4.0839936479419819E-13</c:v>
                </c:pt>
                <c:pt idx="380">
                  <c:v>3.0171343063729014E-13</c:v>
                </c:pt>
                <c:pt idx="381">
                  <c:v>2.2235252025690714E-13</c:v>
                </c:pt>
                <c:pt idx="382">
                  <c:v>1.634639194543215E-13</c:v>
                </c:pt>
                <c:pt idx="383">
                  <c:v>1.1987504800867903E-13</c:v>
                </c:pt>
                <c:pt idx="384">
                  <c:v>8.7691459153237101E-14</c:v>
                </c:pt>
                <c:pt idx="385">
                  <c:v>6.3988507924819502E-14</c:v>
                </c:pt>
                <c:pt idx="386">
                  <c:v>4.6575487405089706E-14</c:v>
                </c:pt>
                <c:pt idx="387">
                  <c:v>3.381567891944804E-14</c:v>
                </c:pt>
                <c:pt idx="388">
                  <c:v>2.4489426651153096E-14</c:v>
                </c:pt>
                <c:pt idx="389">
                  <c:v>1.7690228348173471E-14</c:v>
                </c:pt>
                <c:pt idx="390">
                  <c:v>1.2746092705690021E-14</c:v>
                </c:pt>
                <c:pt idx="391">
                  <c:v>9.1601798995603013E-15</c:v>
                </c:pt>
                <c:pt idx="392">
                  <c:v>6.5661182330160896E-15</c:v>
                </c:pt>
                <c:pt idx="393">
                  <c:v>4.6944596990595565E-15</c:v>
                </c:pt>
                <c:pt idx="394">
                  <c:v>3.3475663509611919E-15</c:v>
                </c:pt>
                <c:pt idx="395">
                  <c:v>2.3808600180472358E-15</c:v>
                </c:pt>
                <c:pt idx="396">
                  <c:v>1.6888614898787238E-15</c:v>
                </c:pt>
                <c:pt idx="397">
                  <c:v>1.1948244626610461E-15</c:v>
                </c:pt>
                <c:pt idx="398">
                  <c:v>8.4305996417500852E-16</c:v>
                </c:pt>
                <c:pt idx="399">
                  <c:v>5.932687653494502E-16</c:v>
                </c:pt>
                <c:pt idx="400">
                  <c:v>4.1636816628240442E-16</c:v>
                </c:pt>
                <c:pt idx="401">
                  <c:v>2.9142775464787842E-16</c:v>
                </c:pt>
                <c:pt idx="402">
                  <c:v>2.0342578021896817E-16</c:v>
                </c:pt>
                <c:pt idx="403">
                  <c:v>1.4161102731244996E-16</c:v>
                </c:pt>
                <c:pt idx="404">
                  <c:v>9.831017300554444E-17</c:v>
                </c:pt>
                <c:pt idx="405">
                  <c:v>6.8061957970101425E-17</c:v>
                </c:pt>
                <c:pt idx="406">
                  <c:v>4.6990415034492838E-17</c:v>
                </c:pt>
                <c:pt idx="407">
                  <c:v>3.2352455360946678E-17</c:v>
                </c:pt>
                <c:pt idx="408">
                  <c:v>2.2212251440559656E-17</c:v>
                </c:pt>
                <c:pt idx="409">
                  <c:v>1.5207559176906377E-17</c:v>
                </c:pt>
                <c:pt idx="410">
                  <c:v>1.0382507802541093E-17</c:v>
                </c:pt>
                <c:pt idx="411">
                  <c:v>7.0683010320245425E-18</c:v>
                </c:pt>
                <c:pt idx="412">
                  <c:v>4.7983510510089108E-18</c:v>
                </c:pt>
                <c:pt idx="413">
                  <c:v>3.2480849826520135E-18</c:v>
                </c:pt>
                <c:pt idx="414">
                  <c:v>2.19237729194033E-18</c:v>
                </c:pt>
                <c:pt idx="415">
                  <c:v>1.475536306790583E-18</c:v>
                </c:pt>
                <c:pt idx="416">
                  <c:v>9.9020549503045435E-19</c:v>
                </c:pt>
                <c:pt idx="417">
                  <c:v>6.6257601475478071E-19</c:v>
                </c:pt>
                <c:pt idx="418">
                  <c:v>4.4205381258985027E-19</c:v>
                </c:pt>
                <c:pt idx="419">
                  <c:v>2.9406119264707774E-19</c:v>
                </c:pt>
                <c:pt idx="420">
                  <c:v>1.9503722500340483E-19</c:v>
                </c:pt>
                <c:pt idx="421">
                  <c:v>1.2897590647276922E-19</c:v>
                </c:pt>
                <c:pt idx="422">
                  <c:v>8.5036426846309332E-20</c:v>
                </c:pt>
                <c:pt idx="423">
                  <c:v>5.5898581610180183E-20</c:v>
                </c:pt>
                <c:pt idx="424">
                  <c:v>3.6634474427391015E-20</c:v>
                </c:pt>
                <c:pt idx="425">
                  <c:v>2.393682490852616E-20</c:v>
                </c:pt>
                <c:pt idx="426">
                  <c:v>1.559281460523148E-20</c:v>
                </c:pt>
                <c:pt idx="427">
                  <c:v>1.012646491044864E-20</c:v>
                </c:pt>
                <c:pt idx="428">
                  <c:v>6.5563261532406858E-21</c:v>
                </c:pt>
                <c:pt idx="429">
                  <c:v>4.2318136115797616E-21</c:v>
                </c:pt>
                <c:pt idx="430">
                  <c:v>2.7230131836739804E-21</c:v>
                </c:pt>
                <c:pt idx="431">
                  <c:v>1.7467232989203148E-21</c:v>
                </c:pt>
                <c:pt idx="432">
                  <c:v>1.1169752479255118E-21</c:v>
                </c:pt>
                <c:pt idx="433">
                  <c:v>7.1203599557377233E-22</c:v>
                </c:pt>
                <c:pt idx="434">
                  <c:v>4.5247354840695902E-22</c:v>
                </c:pt>
                <c:pt idx="435">
                  <c:v>2.8662307918256519E-22</c:v>
                </c:pt>
                <c:pt idx="436">
                  <c:v>1.8098796201973511E-22</c:v>
                </c:pt>
                <c:pt idx="437">
                  <c:v>1.1392069715983609E-22</c:v>
                </c:pt>
                <c:pt idx="438">
                  <c:v>7.1476588752135949E-23</c:v>
                </c:pt>
                <c:pt idx="439">
                  <c:v>4.4702010212614571E-23</c:v>
                </c:pt>
                <c:pt idx="440">
                  <c:v>2.7866738457880079E-23</c:v>
                </c:pt>
                <c:pt idx="441">
                  <c:v>1.7315493255827848E-23</c:v>
                </c:pt>
                <c:pt idx="442">
                  <c:v>1.0724251818720101E-23</c:v>
                </c:pt>
                <c:pt idx="443">
                  <c:v>6.6202792151817448E-24</c:v>
                </c:pt>
                <c:pt idx="444">
                  <c:v>4.0733949589356282E-24</c:v>
                </c:pt>
                <c:pt idx="445">
                  <c:v>2.4980514488378692E-24</c:v>
                </c:pt>
                <c:pt idx="446">
                  <c:v>1.5268789019845284E-24</c:v>
                </c:pt>
                <c:pt idx="447">
                  <c:v>9.3016473579177573E-25</c:v>
                </c:pt>
                <c:pt idx="448">
                  <c:v>5.6475605603671158E-25</c:v>
                </c:pt>
                <c:pt idx="449">
                  <c:v>3.4174435318167904E-25</c:v>
                </c:pt>
              </c:numCache>
            </c:numRef>
          </c:yVal>
          <c:smooth val="1"/>
        </c:ser>
        <c:ser>
          <c:idx val="21"/>
          <c:order val="21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Simulation'!$X$7:$X$456</c:f>
              <c:numCache>
                <c:formatCode>General</c:formatCode>
                <c:ptCount val="450"/>
                <c:pt idx="0">
                  <c:v>5.6238306298791589E-8</c:v>
                </c:pt>
                <c:pt idx="1">
                  <c:v>4.2918500953343583E-7</c:v>
                </c:pt>
                <c:pt idx="2">
                  <c:v>1.4090928710691078E-6</c:v>
                </c:pt>
                <c:pt idx="3">
                  <c:v>3.2753425722485623E-6</c:v>
                </c:pt>
                <c:pt idx="4">
                  <c:v>6.3007787504065928E-6</c:v>
                </c:pt>
                <c:pt idx="5">
                  <c:v>1.0753535482902217E-5</c:v>
                </c:pt>
                <c:pt idx="6">
                  <c:v>1.6898064742592153E-5</c:v>
                </c:pt>
                <c:pt idx="7">
                  <c:v>2.4995796879740668E-5</c:v>
                </c:pt>
                <c:pt idx="8">
                  <c:v>3.5305599127096027E-5</c:v>
                </c:pt>
                <c:pt idx="9">
                  <c:v>4.8084110599764558E-5</c:v>
                </c:pt>
                <c:pt idx="10">
                  <c:v>6.3585995798170656E-5</c:v>
                </c:pt>
                <c:pt idx="11">
                  <c:v>8.2064141125277174E-5</c:v>
                </c:pt>
                <c:pt idx="12">
                  <c:v>1.0376980965639773E-4</c:v>
                </c:pt>
                <c:pt idx="13">
                  <c:v>1.2895276410627342E-4</c:v>
                </c:pt>
                <c:pt idx="14">
                  <c:v>1.5786136473538843E-4</c:v>
                </c:pt>
                <c:pt idx="15">
                  <c:v>1.9074264690715126E-4</c:v>
                </c:pt>
                <c:pt idx="16">
                  <c:v>2.2784238166996534E-4</c:v>
                </c:pt>
                <c:pt idx="17">
                  <c:v>2.6940512182812356E-4</c:v>
                </c:pt>
                <c:pt idx="18">
                  <c:v>3.1567423532906608E-4</c:v>
                </c:pt>
                <c:pt idx="19">
                  <c:v>3.668919273389541E-4</c:v>
                </c:pt>
                <c:pt idx="20">
                  <c:v>4.2329925204565526E-4</c:v>
                </c:pt>
                <c:pt idx="21">
                  <c:v>4.8513611498072264E-4</c:v>
                </c:pt>
                <c:pt idx="22">
                  <c:v>5.5264126646503383E-4</c:v>
                </c:pt>
                <c:pt idx="23">
                  <c:v>6.2605228663970653E-4</c:v>
                </c:pt>
                <c:pt idx="24">
                  <c:v>7.0560556243314324E-4</c:v>
                </c:pt>
                <c:pt idx="25">
                  <c:v>7.9153625672847823E-4</c:v>
                </c:pt>
                <c:pt idx="26">
                  <c:v>8.8407826992743029E-4</c:v>
                </c:pt>
                <c:pt idx="27">
                  <c:v>9.8346419405240704E-4</c:v>
                </c:pt>
                <c:pt idx="28">
                  <c:v>1.0899252594855616E-3</c:v>
                </c:pt>
                <c:pt idx="29">
                  <c:v>1.2036912744089997E-3</c:v>
                </c:pt>
                <c:pt idx="30">
                  <c:v>1.3249905569827944E-3</c:v>
                </c:pt>
                <c:pt idx="31">
                  <c:v>1.4540498602755006E-3</c:v>
                </c:pt>
                <c:pt idx="32">
                  <c:v>1.5910942899444618E-3</c:v>
                </c:pt>
                <c:pt idx="33">
                  <c:v>1.7363472146496334E-3</c:v>
                </c:pt>
                <c:pt idx="34">
                  <c:v>1.890030169174218E-3</c:v>
                </c:pt>
                <c:pt idx="35">
                  <c:v>2.052362750217637E-3</c:v>
                </c:pt>
                <c:pt idx="36">
                  <c:v>2.2235625048210245E-3</c:v>
                </c:pt>
                <c:pt idx="37">
                  <c:v>2.4038448113818927E-3</c:v>
                </c:pt>
                <c:pt idx="38">
                  <c:v>2.5934227532131197E-3</c:v>
                </c:pt>
                <c:pt idx="39">
                  <c:v>2.7925069846011664E-3</c:v>
                </c:pt>
                <c:pt idx="40">
                  <c:v>3.0013055893199766E-3</c:v>
                </c:pt>
                <c:pt idx="41">
                  <c:v>3.2200239315595099E-3</c:v>
                </c:pt>
                <c:pt idx="42">
                  <c:v>3.4488644992318267E-3</c:v>
                </c:pt>
                <c:pt idx="43">
                  <c:v>3.6880267396226189E-3</c:v>
                </c:pt>
                <c:pt idx="44">
                  <c:v>3.9377068873621022E-3</c:v>
                </c:pt>
                <c:pt idx="45">
                  <c:v>4.1980977846963561E-3</c:v>
                </c:pt>
                <c:pt idx="46">
                  <c:v>4.4693886940482038E-3</c:v>
                </c:pt>
                <c:pt idx="47">
                  <c:v>4.7517651028656828E-3</c:v>
                </c:pt>
                <c:pt idx="48">
                  <c:v>5.0454085207663106E-3</c:v>
                </c:pt>
                <c:pt idx="49">
                  <c:v>5.3504962689959207E-3</c:v>
                </c:pt>
                <c:pt idx="50">
                  <c:v>5.6672012622328103E-3</c:v>
                </c:pt>
                <c:pt idx="51">
                  <c:v>5.9956917827804863E-3</c:v>
                </c:pt>
                <c:pt idx="52">
                  <c:v>6.336131247205742E-3</c:v>
                </c:pt>
                <c:pt idx="53">
                  <c:v>6.6886779654933455E-3</c:v>
                </c:pt>
                <c:pt idx="54">
                  <c:v>7.0534848928035746E-3</c:v>
                </c:pt>
                <c:pt idx="55">
                  <c:v>7.4306993739353287E-3</c:v>
                </c:pt>
                <c:pt idx="56">
                  <c:v>7.8204628806139639E-3</c:v>
                </c:pt>
                <c:pt idx="57">
                  <c:v>8.2229107417413107E-3</c:v>
                </c:pt>
                <c:pt idx="58">
                  <c:v>8.6381718667636886E-3</c:v>
                </c:pt>
                <c:pt idx="59">
                  <c:v>9.0663684623330954E-3</c:v>
                </c:pt>
                <c:pt idx="60">
                  <c:v>9.5076157424574103E-3</c:v>
                </c:pt>
                <c:pt idx="61">
                  <c:v>9.9620216323561862E-3</c:v>
                </c:pt>
                <c:pt idx="62">
                  <c:v>1.0429686466260694E-2</c:v>
                </c:pt>
                <c:pt idx="63">
                  <c:v>1.0910702679419642E-2</c:v>
                </c:pt>
                <c:pt idx="64">
                  <c:v>1.1405154494595235E-2</c:v>
                </c:pt>
                <c:pt idx="65">
                  <c:v>1.1913117603358872E-2</c:v>
                </c:pt>
                <c:pt idx="66">
                  <c:v>1.2434658842520135E-2</c:v>
                </c:pt>
                <c:pt idx="67">
                  <c:v>1.2969835866049127E-2</c:v>
                </c:pt>
                <c:pt idx="68">
                  <c:v>1.3518696812877935E-2</c:v>
                </c:pt>
                <c:pt idx="69">
                  <c:v>1.4081279970994374E-2</c:v>
                </c:pt>
                <c:pt idx="70">
                  <c:v>1.4657613438268505E-2</c:v>
                </c:pt>
                <c:pt idx="71">
                  <c:v>1.5247714780480906E-2</c:v>
                </c:pt>
                <c:pt idx="72">
                  <c:v>1.5851590687050117E-2</c:v>
                </c:pt>
                <c:pt idx="73">
                  <c:v>1.6469236624985752E-2</c:v>
                </c:pt>
                <c:pt idx="74">
                  <c:v>1.7100636491623983E-2</c:v>
                </c:pt>
                <c:pt idx="75">
                  <c:v>1.7745762266731233E-2</c:v>
                </c:pt>
                <c:pt idx="76">
                  <c:v>1.8404573664592739E-2</c:v>
                </c:pt>
                <c:pt idx="77">
                  <c:v>1.9077017786733007E-2</c:v>
                </c:pt>
                <c:pt idx="78">
                  <c:v>1.9763028775945882E-2</c:v>
                </c:pt>
                <c:pt idx="79">
                  <c:v>2.0462527472342604E-2</c:v>
                </c:pt>
                <c:pt idx="80">
                  <c:v>2.1175421072157117E-2</c:v>
                </c:pt>
                <c:pt idx="81">
                  <c:v>2.1901602790078085E-2</c:v>
                </c:pt>
                <c:pt idx="82">
                  <c:v>2.2640951525908809E-2</c:v>
                </c:pt>
                <c:pt idx="83">
                  <c:v>2.3393331536384579E-2</c:v>
                </c:pt>
                <c:pt idx="84">
                  <c:v>2.4158592113008602E-2</c:v>
                </c:pt>
                <c:pt idx="85">
                  <c:v>2.4936567266795554E-2</c:v>
                </c:pt>
                <c:pt idx="86">
                  <c:v>2.5727075420841763E-2</c:v>
                </c:pt>
                <c:pt idx="87">
                  <c:v>2.6529919111667764E-2</c:v>
                </c:pt>
                <c:pt idx="88">
                  <c:v>2.7344884700306982E-2</c:v>
                </c:pt>
                <c:pt idx="89">
                  <c:v>2.817174209414039E-2</c:v>
                </c:pt>
                <c:pt idx="90">
                  <c:v>2.9010244480500786E-2</c:v>
                </c:pt>
                <c:pt idx="91">
                  <c:v>2.9860128073096341E-2</c:v>
                </c:pt>
                <c:pt idx="92">
                  <c:v>3.0721111872322408E-2</c:v>
                </c:pt>
                <c:pt idx="93">
                  <c:v>3.159289744055413E-2</c:v>
                </c:pt>
                <c:pt idx="94">
                  <c:v>3.2475168693529725E-2</c:v>
                </c:pt>
                <c:pt idx="95">
                  <c:v>3.3367591708951469E-2</c:v>
                </c:pt>
                <c:pt idx="96">
                  <c:v>3.4269814553447402E-2</c:v>
                </c:pt>
                <c:pt idx="97">
                  <c:v>3.5181467129048911E-2</c:v>
                </c:pt>
                <c:pt idx="98">
                  <c:v>3.6102161040349551E-2</c:v>
                </c:pt>
                <c:pt idx="99">
                  <c:v>3.7031489483519753E-2</c:v>
                </c:pt>
                <c:pt idx="100">
                  <c:v>3.7969027158355546E-2</c:v>
                </c:pt>
                <c:pt idx="101">
                  <c:v>3.8914330204542817E-2</c:v>
                </c:pt>
                <c:pt idx="102">
                  <c:v>3.9866936163317997E-2</c:v>
                </c:pt>
                <c:pt idx="103">
                  <c:v>4.0826363965700767E-2</c:v>
                </c:pt>
                <c:pt idx="104">
                  <c:v>4.1792113948469163E-2</c:v>
                </c:pt>
                <c:pt idx="105">
                  <c:v>4.2763667899034345E-2</c:v>
                </c:pt>
                <c:pt idx="106">
                  <c:v>4.3740489130358558E-2</c:v>
                </c:pt>
                <c:pt idx="107">
                  <c:v>4.4722022587041894E-2</c:v>
                </c:pt>
                <c:pt idx="108">
                  <c:v>4.5707694983678576E-2</c:v>
                </c:pt>
                <c:pt idx="109">
                  <c:v>4.669691497655986E-2</c:v>
                </c:pt>
                <c:pt idx="110">
                  <c:v>4.7689073369765869E-2</c:v>
                </c:pt>
                <c:pt idx="111">
                  <c:v>4.86835433566555E-2</c:v>
                </c:pt>
                <c:pt idx="112">
                  <c:v>4.9679680797722427E-2</c:v>
                </c:pt>
                <c:pt idx="113">
                  <c:v>5.0676824535738713E-2</c:v>
                </c:pt>
                <c:pt idx="114">
                  <c:v>5.1674296749060343E-2</c:v>
                </c:pt>
                <c:pt idx="115">
                  <c:v>5.2671403343911113E-2</c:v>
                </c:pt>
                <c:pt idx="116">
                  <c:v>5.3667434386403146E-2</c:v>
                </c:pt>
                <c:pt idx="117">
                  <c:v>5.4661664574986467E-2</c:v>
                </c:pt>
                <c:pt idx="118">
                  <c:v>5.5653353753950148E-2</c:v>
                </c:pt>
                <c:pt idx="119">
                  <c:v>5.664174746852145E-2</c:v>
                </c:pt>
                <c:pt idx="120">
                  <c:v>5.7626077562029289E-2</c:v>
                </c:pt>
                <c:pt idx="121">
                  <c:v>5.8605562815512047E-2</c:v>
                </c:pt>
                <c:pt idx="122">
                  <c:v>5.9579409630058644E-2</c:v>
                </c:pt>
                <c:pt idx="123">
                  <c:v>6.054681275207547E-2</c:v>
                </c:pt>
                <c:pt idx="124">
                  <c:v>6.1506956041570929E-2</c:v>
                </c:pt>
                <c:pt idx="125">
                  <c:v>6.2459013283440348E-2</c:v>
                </c:pt>
                <c:pt idx="126">
                  <c:v>6.3402149041628261E-2</c:v>
                </c:pt>
                <c:pt idx="127">
                  <c:v>6.4335519555920526E-2</c:v>
                </c:pt>
                <c:pt idx="128">
                  <c:v>6.5258273681007478E-2</c:v>
                </c:pt>
                <c:pt idx="129">
                  <c:v>6.6169553867326009E-2</c:v>
                </c:pt>
                <c:pt idx="130">
                  <c:v>6.7068497183064374E-2</c:v>
                </c:pt>
                <c:pt idx="131">
                  <c:v>6.7954236376577923E-2</c:v>
                </c:pt>
                <c:pt idx="132">
                  <c:v>6.8825900978327331E-2</c:v>
                </c:pt>
                <c:pt idx="133">
                  <c:v>6.9682618441311475E-2</c:v>
                </c:pt>
                <c:pt idx="134">
                  <c:v>7.0523515318822658E-2</c:v>
                </c:pt>
                <c:pt idx="135">
                  <c:v>7.1347718478206174E-2</c:v>
                </c:pt>
                <c:pt idx="136">
                  <c:v>7.2154356349158302E-2</c:v>
                </c:pt>
                <c:pt idx="137">
                  <c:v>7.2942560204948173E-2</c:v>
                </c:pt>
                <c:pt idx="138">
                  <c:v>7.3711465474792723E-2</c:v>
                </c:pt>
                <c:pt idx="139">
                  <c:v>7.4460213085469004E-2</c:v>
                </c:pt>
                <c:pt idx="140">
                  <c:v>7.5187950830088321E-2</c:v>
                </c:pt>
                <c:pt idx="141">
                  <c:v>7.5893834761809359E-2</c:v>
                </c:pt>
                <c:pt idx="142">
                  <c:v>7.6577030610113533E-2</c:v>
                </c:pt>
                <c:pt idx="143">
                  <c:v>7.7236715217115393E-2</c:v>
                </c:pt>
                <c:pt idx="144">
                  <c:v>7.7872077991233773E-2</c:v>
                </c:pt>
                <c:pt idx="145">
                  <c:v>7.848232237540341E-2</c:v>
                </c:pt>
                <c:pt idx="146">
                  <c:v>7.9066667326863099E-2</c:v>
                </c:pt>
                <c:pt idx="147">
                  <c:v>7.9624348805421449E-2</c:v>
                </c:pt>
                <c:pt idx="148">
                  <c:v>8.0154621266962794E-2</c:v>
                </c:pt>
                <c:pt idx="149">
                  <c:v>8.0656759158833038E-2</c:v>
                </c:pt>
                <c:pt idx="150">
                  <c:v>8.1130058413618616E-2</c:v>
                </c:pt>
                <c:pt idx="151">
                  <c:v>8.1573837937720065E-2</c:v>
                </c:pt>
                <c:pt idx="152">
                  <c:v>8.1987441091012886E-2</c:v>
                </c:pt>
                <c:pt idx="153">
                  <c:v>8.2370237153786871E-2</c:v>
                </c:pt>
                <c:pt idx="154">
                  <c:v>8.2721622777070319E-2</c:v>
                </c:pt>
                <c:pt idx="155">
                  <c:v>8.3041023412362441E-2</c:v>
                </c:pt>
                <c:pt idx="156">
                  <c:v>8.3327894716724499E-2</c:v>
                </c:pt>
                <c:pt idx="157">
                  <c:v>8.3581723929129853E-2</c:v>
                </c:pt>
                <c:pt idx="158">
                  <c:v>8.3802031213919742E-2</c:v>
                </c:pt>
                <c:pt idx="159">
                  <c:v>8.3988370967181092E-2</c:v>
                </c:pt>
                <c:pt idx="160">
                  <c:v>8.4140333081843488E-2</c:v>
                </c:pt>
                <c:pt idx="161">
                  <c:v>8.4257544167282122E-2</c:v>
                </c:pt>
                <c:pt idx="162">
                  <c:v>8.4339668719227073E-2</c:v>
                </c:pt>
                <c:pt idx="163">
                  <c:v>8.4386410235797835E-2</c:v>
                </c:pt>
                <c:pt idx="164">
                  <c:v>8.4397512275523404E-2</c:v>
                </c:pt>
                <c:pt idx="165">
                  <c:v>8.4372759453262683E-2</c:v>
                </c:pt>
                <c:pt idx="166">
                  <c:v>8.4311978370007534E-2</c:v>
                </c:pt>
                <c:pt idx="167">
                  <c:v>8.4215038472646817E-2</c:v>
                </c:pt>
                <c:pt idx="168">
                  <c:v>8.4081852839863566E-2</c:v>
                </c:pt>
                <c:pt idx="169">
                  <c:v>8.3912378890467931E-2</c:v>
                </c:pt>
                <c:pt idx="170">
                  <c:v>8.3706619010601738E-2</c:v>
                </c:pt>
                <c:pt idx="171">
                  <c:v>8.3464621096412978E-2</c:v>
                </c:pt>
                <c:pt idx="172">
                  <c:v>8.318647900896281E-2</c:v>
                </c:pt>
                <c:pt idx="173">
                  <c:v>8.2872332938328228E-2</c:v>
                </c:pt>
                <c:pt idx="174">
                  <c:v>8.2522369674063845E-2</c:v>
                </c:pt>
                <c:pt idx="175">
                  <c:v>8.2136822779411922E-2</c:v>
                </c:pt>
                <c:pt idx="176">
                  <c:v>8.1715972666893802E-2</c:v>
                </c:pt>
                <c:pt idx="177">
                  <c:v>8.1260146573165243E-2</c:v>
                </c:pt>
                <c:pt idx="178">
                  <c:v>8.0769718431293727E-2</c:v>
                </c:pt>
                <c:pt idx="179">
                  <c:v>8.0245108638902329E-2</c:v>
                </c:pt>
                <c:pt idx="180">
                  <c:v>7.9686783720916421E-2</c:v>
                </c:pt>
                <c:pt idx="181">
                  <c:v>7.9095255885972937E-2</c:v>
                </c:pt>
                <c:pt idx="182">
                  <c:v>7.847108247586411E-2</c:v>
                </c:pt>
                <c:pt idx="183">
                  <c:v>7.781486530773131E-2</c:v>
                </c:pt>
                <c:pt idx="184">
                  <c:v>7.7127249909061474E-2</c:v>
                </c:pt>
                <c:pt idx="185">
                  <c:v>7.6408924645898699E-2</c:v>
                </c:pt>
                <c:pt idx="186">
                  <c:v>7.5660619745035587E-2</c:v>
                </c:pt>
                <c:pt idx="187">
                  <c:v>7.488310621132073E-2</c:v>
                </c:pt>
                <c:pt idx="188">
                  <c:v>7.4077194641586588E-2</c:v>
                </c:pt>
                <c:pt idx="189">
                  <c:v>7.324373393707008E-2</c:v>
                </c:pt>
                <c:pt idx="190">
                  <c:v>7.2383609916580952E-2</c:v>
                </c:pt>
                <c:pt idx="191">
                  <c:v>7.1497743833035005E-2</c:v>
                </c:pt>
                <c:pt idx="192">
                  <c:v>7.0587090796351795E-2</c:v>
                </c:pt>
                <c:pt idx="193">
                  <c:v>6.9652638106072043E-2</c:v>
                </c:pt>
                <c:pt idx="194">
                  <c:v>6.8695403497417651E-2</c:v>
                </c:pt>
                <c:pt idx="195">
                  <c:v>6.7716433304873425E-2</c:v>
                </c:pt>
                <c:pt idx="196">
                  <c:v>6.6716800547702279E-2</c:v>
                </c:pt>
                <c:pt idx="197">
                  <c:v>6.5697602942153557E-2</c:v>
                </c:pt>
                <c:pt idx="198">
                  <c:v>6.4659960845433226E-2</c:v>
                </c:pt>
                <c:pt idx="199">
                  <c:v>6.3605015136813714E-2</c:v>
                </c:pt>
                <c:pt idx="200">
                  <c:v>6.2533925041552668E-2</c:v>
                </c:pt>
                <c:pt idx="201">
                  <c:v>6.1447865903555658E-2</c:v>
                </c:pt>
                <c:pt idx="202">
                  <c:v>6.0348026912973383E-2</c:v>
                </c:pt>
                <c:pt idx="203">
                  <c:v>5.9235608795150732E-2</c:v>
                </c:pt>
                <c:pt idx="204">
                  <c:v>5.8111821467552172E-2</c:v>
                </c:pt>
                <c:pt idx="205">
                  <c:v>5.6977881671471699E-2</c:v>
                </c:pt>
                <c:pt idx="206">
                  <c:v>5.5835010585489106E-2</c:v>
                </c:pt>
                <c:pt idx="207">
                  <c:v>5.4684431427768056E-2</c:v>
                </c:pt>
                <c:pt idx="208">
                  <c:v>5.3527367054389575E-2</c:v>
                </c:pt>
                <c:pt idx="209">
                  <c:v>5.2365037560989695E-2</c:v>
                </c:pt>
                <c:pt idx="210">
                  <c:v>5.1198657895011573E-2</c:v>
                </c:pt>
                <c:pt idx="211">
                  <c:v>5.0029435485896639E-2</c:v>
                </c:pt>
                <c:pt idx="212">
                  <c:v>4.8858567900517798E-2</c:v>
                </c:pt>
                <c:pt idx="213">
                  <c:v>4.7687240531113624E-2</c:v>
                </c:pt>
                <c:pt idx="214">
                  <c:v>4.651662432289376E-2</c:v>
                </c:pt>
                <c:pt idx="215">
                  <c:v>4.5347873548378985E-2</c:v>
                </c:pt>
                <c:pt idx="216">
                  <c:v>4.4182123635393422E-2</c:v>
                </c:pt>
                <c:pt idx="217">
                  <c:v>4.3020489055448023E-2</c:v>
                </c:pt>
                <c:pt idx="218">
                  <c:v>4.1864061279053864E-2</c:v>
                </c:pt>
                <c:pt idx="219">
                  <c:v>4.0713906804263553E-2</c:v>
                </c:pt>
                <c:pt idx="220">
                  <c:v>3.957106526447584E-2</c:v>
                </c:pt>
                <c:pt idx="221">
                  <c:v>3.8436547621246729E-2</c:v>
                </c:pt>
                <c:pt idx="222">
                  <c:v>3.7311334447528086E-2</c:v>
                </c:pt>
                <c:pt idx="223">
                  <c:v>3.6196374306414564E-2</c:v>
                </c:pt>
                <c:pt idx="224">
                  <c:v>3.5092582230104266E-2</c:v>
                </c:pt>
                <c:pt idx="225">
                  <c:v>3.4000838303395245E-2</c:v>
                </c:pt>
                <c:pt idx="226">
                  <c:v>3.2921986355623024E-2</c:v>
                </c:pt>
                <c:pt idx="227">
                  <c:v>3.1856832764518304E-2</c:v>
                </c:pt>
                <c:pt idx="228">
                  <c:v>3.0806145375017684E-2</c:v>
                </c:pt>
                <c:pt idx="229">
                  <c:v>2.9770652535601159E-2</c:v>
                </c:pt>
                <c:pt idx="230">
                  <c:v>2.8751042254259937E-2</c:v>
                </c:pt>
                <c:pt idx="231">
                  <c:v>2.7747961475715916E-2</c:v>
                </c:pt>
                <c:pt idx="232">
                  <c:v>2.6762015481031607E-2</c:v>
                </c:pt>
                <c:pt idx="233">
                  <c:v>2.579376741025554E-2</c:v>
                </c:pt>
                <c:pt idx="234">
                  <c:v>2.4843737908255351E-2</c:v>
                </c:pt>
                <c:pt idx="235">
                  <c:v>2.3912404893404418E-2</c:v>
                </c:pt>
                <c:pt idx="236">
                  <c:v>2.3000203448294745E-2</c:v>
                </c:pt>
                <c:pt idx="237">
                  <c:v>2.2107525831170573E-2</c:v>
                </c:pt>
                <c:pt idx="238">
                  <c:v>2.123472160630693E-2</c:v>
                </c:pt>
                <c:pt idx="239">
                  <c:v>2.0382097891091105E-2</c:v>
                </c:pt>
                <c:pt idx="240">
                  <c:v>1.9549919717123613E-2</c:v>
                </c:pt>
                <c:pt idx="241">
                  <c:v>1.8738410502221022E-2</c:v>
                </c:pt>
                <c:pt idx="242">
                  <c:v>1.7947752629791217E-2</c:v>
                </c:pt>
                <c:pt idx="243">
                  <c:v>1.7178088131660881E-2</c:v>
                </c:pt>
                <c:pt idx="244">
                  <c:v>1.642951947006481E-2</c:v>
                </c:pt>
                <c:pt idx="245">
                  <c:v>1.5702110414162564E-2</c:v>
                </c:pt>
                <c:pt idx="246">
                  <c:v>1.4995887006129084E-2</c:v>
                </c:pt>
                <c:pt idx="247">
                  <c:v>1.431083861157573E-2</c:v>
                </c:pt>
                <c:pt idx="248">
                  <c:v>1.3646919048797316E-2</c:v>
                </c:pt>
                <c:pt idx="249">
                  <c:v>1.3004047791106959E-2</c:v>
                </c:pt>
                <c:pt idx="250">
                  <c:v>1.2382111236324878E-2</c:v>
                </c:pt>
                <c:pt idx="251">
                  <c:v>1.1780964037315204E-2</c:v>
                </c:pt>
                <c:pt idx="252">
                  <c:v>1.12004304873328E-2</c:v>
                </c:pt>
                <c:pt idx="253">
                  <c:v>1.0640305953838752E-2</c:v>
                </c:pt>
                <c:pt idx="254">
                  <c:v>1.0100358354373826E-2</c:v>
                </c:pt>
                <c:pt idx="255">
                  <c:v>9.5803296680443389E-3</c:v>
                </c:pt>
                <c:pt idx="256">
                  <c:v>9.0799374761711057E-3</c:v>
                </c:pt>
                <c:pt idx="257">
                  <c:v>8.5988765256808167E-3</c:v>
                </c:pt>
                <c:pt idx="258">
                  <c:v>8.1368203088812967E-3</c:v>
                </c:pt>
                <c:pt idx="259">
                  <c:v>7.6934226533522483E-3</c:v>
                </c:pt>
                <c:pt idx="260">
                  <c:v>7.2683193158046997E-3</c:v>
                </c:pt>
                <c:pt idx="261">
                  <c:v>6.8611295739118457E-3</c:v>
                </c:pt>
                <c:pt idx="262">
                  <c:v>6.4714578102902367E-3</c:v>
                </c:pt>
                <c:pt idx="263">
                  <c:v>6.0988950830121579E-3</c:v>
                </c:pt>
                <c:pt idx="264">
                  <c:v>5.7430206772548639E-3</c:v>
                </c:pt>
                <c:pt idx="265">
                  <c:v>5.4034036329405439E-3</c:v>
                </c:pt>
                <c:pt idx="266">
                  <c:v>5.0796042434868667E-3</c:v>
                </c:pt>
                <c:pt idx="267">
                  <c:v>4.771175521073312E-3</c:v>
                </c:pt>
                <c:pt idx="268">
                  <c:v>4.4776646241290567E-3</c:v>
                </c:pt>
                <c:pt idx="269">
                  <c:v>4.1986142430619558E-3</c:v>
                </c:pt>
                <c:pt idx="270">
                  <c:v>3.9335639405733737E-3</c:v>
                </c:pt>
                <c:pt idx="271">
                  <c:v>3.6820514432381107E-3</c:v>
                </c:pt>
                <c:pt idx="272">
                  <c:v>3.4436138813694886E-3</c:v>
                </c:pt>
                <c:pt idx="273">
                  <c:v>3.2177889745353141E-3</c:v>
                </c:pt>
                <c:pt idx="274">
                  <c:v>3.0041161604379319E-3</c:v>
                </c:pt>
                <c:pt idx="275">
                  <c:v>2.8021376652200853E-3</c:v>
                </c:pt>
                <c:pt idx="276">
                  <c:v>2.6113995136033204E-3</c:v>
                </c:pt>
                <c:pt idx="277">
                  <c:v>2.4314524776082756E-3</c:v>
                </c:pt>
                <c:pt idx="278">
                  <c:v>2.2618529629415398E-3</c:v>
                </c:pt>
                <c:pt idx="279">
                  <c:v>2.1021638324617642E-3</c:v>
                </c:pt>
                <c:pt idx="280">
                  <c:v>1.9519551664560124E-3</c:v>
                </c:pt>
                <c:pt idx="281">
                  <c:v>1.8108049597644466E-3</c:v>
                </c:pt>
                <c:pt idx="282">
                  <c:v>1.6782997560854857E-3</c:v>
                </c:pt>
                <c:pt idx="283">
                  <c:v>1.5540352200741805E-3</c:v>
                </c:pt>
                <c:pt idx="284">
                  <c:v>1.4376166481109868E-3</c:v>
                </c:pt>
                <c:pt idx="285">
                  <c:v>1.3286594188671296E-3</c:v>
                </c:pt>
                <c:pt idx="286">
                  <c:v>1.2267893850236241E-3</c:v>
                </c:pt>
                <c:pt idx="287">
                  <c:v>1.1316432077147357E-3</c:v>
                </c:pt>
                <c:pt idx="288">
                  <c:v>1.0428686354610917E-3</c:v>
                </c:pt>
                <c:pt idx="289">
                  <c:v>9.601247295334763E-4</c:v>
                </c:pt>
                <c:pt idx="290">
                  <c:v>8.8308203784480096E-4</c:v>
                </c:pt>
                <c:pt idx="291">
                  <c:v>8.1142271960472261E-4</c:v>
                </c:pt>
                <c:pt idx="292">
                  <c:v>7.4484062308887897E-4</c:v>
                </c:pt>
                <c:pt idx="293">
                  <c:v>6.830413189732519E-4</c:v>
                </c:pt>
                <c:pt idx="294">
                  <c:v>6.2574209176341651E-4</c:v>
                </c:pt>
                <c:pt idx="295">
                  <c:v>5.7267189190938681E-4</c:v>
                </c:pt>
                <c:pt idx="296">
                  <c:v>5.2357125123954991E-4</c:v>
                </c:pt>
                <c:pt idx="297">
                  <c:v>4.7819216437275299E-4</c:v>
                </c:pt>
                <c:pt idx="298">
                  <c:v>4.3629793877639829E-4</c:v>
                </c:pt>
                <c:pt idx="299">
                  <c:v>3.976630161314224E-4</c:v>
                </c:pt>
                <c:pt idx="300">
                  <c:v>3.620727676432793E-4</c:v>
                </c:pt>
                <c:pt idx="301">
                  <c:v>3.2932326590204557E-4</c:v>
                </c:pt>
                <c:pt idx="302">
                  <c:v>2.9922103584614513E-4</c:v>
                </c:pt>
                <c:pt idx="303">
                  <c:v>2.7158278732353198E-4</c:v>
                </c:pt>
                <c:pt idx="304">
                  <c:v>2.4623513167264298E-4</c:v>
                </c:pt>
                <c:pt idx="305">
                  <c:v>2.2301428466448787E-4</c:v>
                </c:pt>
                <c:pt idx="306">
                  <c:v>2.0176575805747101E-4</c:v>
                </c:pt>
                <c:pt idx="307">
                  <c:v>1.8234404191952517E-4</c:v>
                </c:pt>
                <c:pt idx="308">
                  <c:v>1.6461227976870979E-4</c:v>
                </c:pt>
                <c:pt idx="309">
                  <c:v>1.4844193847484647E-4</c:v>
                </c:pt>
                <c:pt idx="310">
                  <c:v>1.3371247475194912E-4</c:v>
                </c:pt>
                <c:pt idx="311">
                  <c:v>1.2031099995536698E-4</c:v>
                </c:pt>
                <c:pt idx="312">
                  <c:v>1.0813194477953707E-4</c:v>
                </c:pt>
                <c:pt idx="313">
                  <c:v>9.707672533307739E-5</c:v>
                </c:pt>
                <c:pt idx="314">
                  <c:v>8.705341194848129E-5</c:v>
                </c:pt>
                <c:pt idx="315">
                  <c:v>7.7976401964836565E-5</c:v>
                </c:pt>
                <c:pt idx="316">
                  <c:v>6.9766097604386239E-5</c:v>
                </c:pt>
                <c:pt idx="317">
                  <c:v>6.2348589948321457E-5</c:v>
                </c:pt>
                <c:pt idx="318">
                  <c:v>5.5655349904398277E-5</c:v>
                </c:pt>
                <c:pt idx="319">
                  <c:v>4.9622926949483981E-5</c:v>
                </c:pt>
                <c:pt idx="320">
                  <c:v>4.4192656324501813E-5</c:v>
                </c:pt>
                <c:pt idx="321">
                  <c:v>3.931037525780574E-5</c:v>
                </c:pt>
                <c:pt idx="322">
                  <c:v>3.4926148696275674E-5</c:v>
                </c:pt>
                <c:pt idx="323">
                  <c:v>3.0994004931616938E-5</c:v>
                </c:pt>
                <c:pt idx="324">
                  <c:v>2.7471681422768321E-5</c:v>
                </c:pt>
                <c:pt idx="325">
                  <c:v>2.4320381034149736E-5</c:v>
                </c:pt>
                <c:pt idx="326">
                  <c:v>2.1504538833853329E-5</c:v>
                </c:pt>
                <c:pt idx="327">
                  <c:v>1.8991599525890963E-5</c:v>
                </c:pt>
                <c:pt idx="328">
                  <c:v>1.6751805526255581E-5</c:v>
                </c:pt>
                <c:pt idx="329">
                  <c:v>1.4757995633860741E-5</c:v>
                </c:pt>
                <c:pt idx="330">
                  <c:v>1.2985414194273711E-5</c:v>
                </c:pt>
                <c:pt idx="331">
                  <c:v>1.1411530606509154E-5</c:v>
                </c:pt>
                <c:pt idx="332">
                  <c:v>1.0015868980808824E-5</c:v>
                </c:pt>
                <c:pt idx="333">
                  <c:v>8.7798477181708659E-6</c:v>
                </c:pt>
                <c:pt idx="334">
                  <c:v>7.6866287501837169E-6</c:v>
                </c:pt>
                <c:pt idx="335">
                  <c:v>6.7209761502628561E-6</c:v>
                </c:pt>
                <c:pt idx="336">
                  <c:v>5.869123804431342E-6</c:v>
                </c:pt>
                <c:pt idx="337">
                  <c:v>5.1186518110780054E-6</c:v>
                </c:pt>
                <c:pt idx="338">
                  <c:v>4.4583712644017235E-6</c:v>
                </c:pt>
                <c:pt idx="339">
                  <c:v>3.8782170652308461E-6</c:v>
                </c:pt>
                <c:pt idx="340">
                  <c:v>3.3691483953137732E-6</c:v>
                </c:pt>
                <c:pt idx="341">
                  <c:v>2.9230564867276885E-6</c:v>
                </c:pt>
                <c:pt idx="342">
                  <c:v>2.5326793164659281E-6</c:v>
                </c:pt>
                <c:pt idx="343">
                  <c:v>2.1915228572641564E-6</c:v>
                </c:pt>
                <c:pt idx="344">
                  <c:v>1.8937885190372273E-6</c:v>
                </c:pt>
                <c:pt idx="345">
                  <c:v>1.6343064206594507E-6</c:v>
                </c:pt>
                <c:pt idx="346">
                  <c:v>1.4084741389769658E-6</c:v>
                </c:pt>
                <c:pt idx="347">
                  <c:v>1.2122005906451473E-6</c:v>
                </c:pt>
                <c:pt idx="348">
                  <c:v>1.0418547124077091E-6</c:v>
                </c:pt>
                <c:pt idx="349">
                  <c:v>8.9421861655731319E-7</c:v>
                </c:pt>
                <c:pt idx="350">
                  <c:v>7.6644491033382929E-7</c:v>
                </c:pt>
                <c:pt idx="351">
                  <c:v>6.5601788073856827E-7</c:v>
                </c:pt>
                <c:pt idx="352">
                  <c:v>5.6071825949134205E-7</c:v>
                </c:pt>
                <c:pt idx="353">
                  <c:v>4.7859129647309621E-7</c:v>
                </c:pt>
                <c:pt idx="354">
                  <c:v>4.0791788383319308E-7</c:v>
                </c:pt>
                <c:pt idx="355">
                  <c:v>3.4718848686470686E-7</c:v>
                </c:pt>
                <c:pt idx="356">
                  <c:v>2.9507965164636044E-7</c:v>
                </c:pt>
                <c:pt idx="357">
                  <c:v>2.5043287321170958E-7</c:v>
                </c:pt>
                <c:pt idx="358">
                  <c:v>2.1223562154403227E-7</c:v>
                </c:pt>
                <c:pt idx="359">
                  <c:v>1.796043359313831E-7</c:v>
                </c:pt>
                <c:pt idx="360">
                  <c:v>1.5176921108382999E-7</c:v>
                </c:pt>
                <c:pt idx="361">
                  <c:v>1.2806061085932505E-7</c:v>
                </c:pt>
                <c:pt idx="362">
                  <c:v>1.0789695742102938E-7</c:v>
                </c:pt>
                <c:pt idx="363">
                  <c:v>9.0773955122534299E-8</c:v>
                </c:pt>
                <c:pt idx="364">
                  <c:v>7.6255019361645263E-8</c:v>
                </c:pt>
                <c:pt idx="365">
                  <c:v>6.3962791040318038E-8</c:v>
                </c:pt>
                <c:pt idx="366">
                  <c:v>5.3571627106689307E-8</c:v>
                </c:pt>
                <c:pt idx="367">
                  <c:v>4.4800966930183751E-8</c:v>
                </c:pt>
                <c:pt idx="368">
                  <c:v>3.7409482973492487E-8</c:v>
                </c:pt>
                <c:pt idx="369">
                  <c:v>3.1189932381567499E-8</c:v>
                </c:pt>
                <c:pt idx="370">
                  <c:v>2.5964633717685795E-8</c:v>
                </c:pt>
                <c:pt idx="371">
                  <c:v>2.1581500153967376E-8</c:v>
                </c:pt>
                <c:pt idx="372">
                  <c:v>1.7910566984830836E-8</c:v>
                </c:pt>
                <c:pt idx="373">
                  <c:v>1.4840957396030857E-8</c:v>
                </c:pt>
                <c:pt idx="374">
                  <c:v>1.227823600990335E-8</c:v>
                </c:pt>
                <c:pt idx="375">
                  <c:v>1.014210486171015E-8</c:v>
                </c:pt>
                <c:pt idx="376">
                  <c:v>8.364401165848942E-9</c:v>
                </c:pt>
                <c:pt idx="377">
                  <c:v>6.88736052820871E-9</c:v>
                </c:pt>
                <c:pt idx="378">
                  <c:v>5.6621131763818679E-9</c:v>
                </c:pt>
                <c:pt idx="379">
                  <c:v>4.6473843371356725E-9</c:v>
                </c:pt>
                <c:pt idx="380">
                  <c:v>3.8083731145420865E-9</c:v>
                </c:pt>
                <c:pt idx="381">
                  <c:v>3.1157871361044609E-9</c:v>
                </c:pt>
                <c:pt idx="382">
                  <c:v>2.5450128610887302E-9</c:v>
                </c:pt>
                <c:pt idx="383">
                  <c:v>2.0754038072645115E-9</c:v>
                </c:pt>
                <c:pt idx="384">
                  <c:v>1.6896710707401964E-9</c:v>
                </c:pt>
                <c:pt idx="385">
                  <c:v>1.3733624088515711E-9</c:v>
                </c:pt>
                <c:pt idx="386">
                  <c:v>1.1144178474617195E-9</c:v>
                </c:pt>
                <c:pt idx="387">
                  <c:v>9.0279127975653268E-10</c:v>
                </c:pt>
                <c:pt idx="388">
                  <c:v>7.3012886078772444E-10</c:v>
                </c:pt>
                <c:pt idx="389">
                  <c:v>5.8949618661790453E-10</c:v>
                </c:pt>
                <c:pt idx="390">
                  <c:v>4.7514729383905925E-10</c:v>
                </c:pt>
                <c:pt idx="391">
                  <c:v>3.8232943826191481E-10</c:v>
                </c:pt>
                <c:pt idx="392">
                  <c:v>3.0711842343345737E-10</c:v>
                </c:pt>
                <c:pt idx="393">
                  <c:v>2.4627996203622029E-10</c:v>
                </c:pt>
                <c:pt idx="394">
                  <c:v>1.9715317687115895E-10</c:v>
                </c:pt>
                <c:pt idx="395">
                  <c:v>1.5755289280346057E-10</c:v>
                </c:pt>
                <c:pt idx="396">
                  <c:v>1.2568784564959302E-10</c:v>
                </c:pt>
                <c:pt idx="397">
                  <c:v>1.0009234655956186E-10</c:v>
                </c:pt>
                <c:pt idx="398">
                  <c:v>7.9569298276758967E-11</c:v>
                </c:pt>
                <c:pt idx="399">
                  <c:v>6.3142769287925613E-11</c:v>
                </c:pt>
                <c:pt idx="400">
                  <c:v>5.0018599183195682E-11</c:v>
                </c:pt>
                <c:pt idx="401">
                  <c:v>3.9551738786735743E-11</c:v>
                </c:pt>
                <c:pt idx="402">
                  <c:v>3.1219226478078569E-11</c:v>
                </c:pt>
                <c:pt idx="403">
                  <c:v>2.4597871768326518E-11</c:v>
                </c:pt>
                <c:pt idx="404">
                  <c:v>1.9345862316070661E-11</c:v>
                </c:pt>
                <c:pt idx="405">
                  <c:v>1.518763442733586E-11</c:v>
                </c:pt>
                <c:pt idx="406">
                  <c:v>1.1901452556691827E-11</c:v>
                </c:pt>
                <c:pt idx="407">
                  <c:v>9.3092329382362037E-12</c:v>
                </c:pt>
                <c:pt idx="408">
                  <c:v>7.2682224378857397E-12</c:v>
                </c:pt>
                <c:pt idx="409">
                  <c:v>5.664207965138712E-12</c:v>
                </c:pt>
                <c:pt idx="410">
                  <c:v>4.4059859969657646E-12</c:v>
                </c:pt>
                <c:pt idx="411">
                  <c:v>3.4208674116425767E-12</c:v>
                </c:pt>
                <c:pt idx="412">
                  <c:v>2.6510311735499933E-12</c:v>
                </c:pt>
                <c:pt idx="413">
                  <c:v>2.0505725463631293E-12</c:v>
                </c:pt>
                <c:pt idx="414">
                  <c:v>1.5831183853246413E-12</c:v>
                </c:pt>
                <c:pt idx="415">
                  <c:v>1.2199044804603513E-12</c:v>
                </c:pt>
                <c:pt idx="416">
                  <c:v>9.382285868223829E-13</c:v>
                </c:pt>
                <c:pt idx="417">
                  <c:v>7.2020827939327451E-13</c:v>
                </c:pt>
                <c:pt idx="418">
                  <c:v>5.517856158504555E-13</c:v>
                </c:pt>
                <c:pt idx="419">
                  <c:v>4.2193121084993164E-13</c:v>
                </c:pt>
                <c:pt idx="420">
                  <c:v>3.2200908630929293E-13</c:v>
                </c:pt>
                <c:pt idx="421">
                  <c:v>2.452708725226416E-13</c:v>
                </c:pt>
                <c:pt idx="422">
                  <c:v>1.8645385569989224E-13</c:v>
                </c:pt>
                <c:pt idx="423">
                  <c:v>1.4146221824640112E-13</c:v>
                </c:pt>
                <c:pt idx="424">
                  <c:v>1.07114783091802E-13</c:v>
                </c:pt>
                <c:pt idx="425">
                  <c:v>8.0945806958333228E-14</c:v>
                </c:pt>
                <c:pt idx="426">
                  <c:v>6.1047998510359252E-14</c:v>
                </c:pt>
                <c:pt idx="427">
                  <c:v>4.5949073209727853E-14</c:v>
                </c:pt>
                <c:pt idx="428">
                  <c:v>3.4514886623858499E-14</c:v>
                </c:pt>
                <c:pt idx="429">
                  <c:v>2.5873585830286578E-14</c:v>
                </c:pt>
                <c:pt idx="430">
                  <c:v>1.9356345554670295E-14</c:v>
                </c:pt>
                <c:pt idx="431">
                  <c:v>1.445116217006087E-14</c:v>
                </c:pt>
                <c:pt idx="432">
                  <c:v>1.0766906129115363E-14</c:v>
                </c:pt>
                <c:pt idx="433">
                  <c:v>8.0054158094141152E-15</c:v>
                </c:pt>
                <c:pt idx="434">
                  <c:v>5.9398809588169852E-15</c:v>
                </c:pt>
                <c:pt idx="435">
                  <c:v>4.3981346532258813E-15</c:v>
                </c:pt>
                <c:pt idx="436">
                  <c:v>3.2497674230151798E-15</c:v>
                </c:pt>
                <c:pt idx="437">
                  <c:v>2.396210991711596E-15</c:v>
                </c:pt>
                <c:pt idx="438">
                  <c:v>1.7631240735125631E-15</c:v>
                </c:pt>
                <c:pt idx="439">
                  <c:v>1.2945587310660433E-15</c:v>
                </c:pt>
                <c:pt idx="440">
                  <c:v>9.4850082996172504E-16</c:v>
                </c:pt>
                <c:pt idx="441">
                  <c:v>6.9346851608723115E-16</c:v>
                </c:pt>
                <c:pt idx="442">
                  <c:v>5.0592349856251262E-16</c:v>
                </c:pt>
                <c:pt idx="443">
                  <c:v>3.6830533387438109E-16</c:v>
                </c:pt>
                <c:pt idx="444">
                  <c:v>2.6754213921383775E-16</c:v>
                </c:pt>
                <c:pt idx="445">
                  <c:v>1.9392481201213403E-16</c:v>
                </c:pt>
                <c:pt idx="446">
                  <c:v>1.4025796013038351E-16</c:v>
                </c:pt>
                <c:pt idx="447">
                  <c:v>1.0122098581793629E-16</c:v>
                </c:pt>
                <c:pt idx="448">
                  <c:v>7.2888406068415489E-17</c:v>
                </c:pt>
                <c:pt idx="449">
                  <c:v>5.2370548434750999E-17</c:v>
                </c:pt>
              </c:numCache>
            </c:numRef>
          </c:yVal>
          <c:smooth val="1"/>
        </c:ser>
        <c:ser>
          <c:idx val="22"/>
          <c:order val="22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Simulation'!$Y$7:$Y$456</c:f>
              <c:numCache>
                <c:formatCode>General</c:formatCode>
                <c:ptCount val="450"/>
                <c:pt idx="0">
                  <c:v>2.0488313065781639E-7</c:v>
                </c:pt>
                <c:pt idx="1">
                  <c:v>1.4811107667531865E-6</c:v>
                </c:pt>
                <c:pt idx="2">
                  <c:v>4.7110509236233312E-6</c:v>
                </c:pt>
                <c:pt idx="3">
                  <c:v>1.0707016161030848E-5</c:v>
                </c:pt>
                <c:pt idx="4">
                  <c:v>2.0240919079723879E-5</c:v>
                </c:pt>
                <c:pt idx="5">
                  <c:v>3.4056265562553421E-5</c:v>
                </c:pt>
                <c:pt idx="6">
                  <c:v>5.2874751714109242E-5</c:v>
                </c:pt>
                <c:pt idx="7">
                  <c:v>7.7400422479447379E-5</c:v>
                </c:pt>
                <c:pt idx="8">
                  <c:v>1.0832251265450728E-4</c:v>
                </c:pt>
                <c:pt idx="9">
                  <c:v>1.4631749190679332E-4</c:v>
                </c:pt>
                <c:pt idx="10">
                  <c:v>1.9205058957228916E-4</c:v>
                </c:pt>
                <c:pt idx="11">
                  <c:v>2.4617695846131175E-4</c:v>
                </c:pt>
                <c:pt idx="12">
                  <c:v>3.0934257579197697E-4</c:v>
                </c:pt>
                <c:pt idx="13">
                  <c:v>3.8218494480217122E-4</c:v>
                </c:pt>
                <c:pt idx="14">
                  <c:v>4.6533363985085677E-4</c:v>
                </c:pt>
                <c:pt idx="15">
                  <c:v>5.5941072477220589E-4</c:v>
                </c:pt>
                <c:pt idx="16">
                  <c:v>6.6503106571257444E-4</c:v>
                </c:pt>
                <c:pt idx="17">
                  <c:v>7.8280255391492215E-4</c:v>
                </c:pt>
                <c:pt idx="18">
                  <c:v>9.1332624991182019E-4</c:v>
                </c:pt>
                <c:pt idx="19">
                  <c:v>1.0571964577426791E-3</c:v>
                </c:pt>
                <c:pt idx="20">
                  <c:v>1.2150007357477576E-3</c:v>
                </c:pt>
                <c:pt idx="21">
                  <c:v>1.3873198489703616E-3</c:v>
                </c:pt>
                <c:pt idx="22">
                  <c:v>1.5747276670609964E-3</c:v>
                </c:pt>
                <c:pt idx="23">
                  <c:v>1.777791010716625E-3</c:v>
                </c:pt>
                <c:pt idx="24">
                  <c:v>1.9970694490311432E-3</c:v>
                </c:pt>
                <c:pt idx="25">
                  <c:v>2.233115049628562E-3</c:v>
                </c:pt>
                <c:pt idx="26">
                  <c:v>2.4864720830614206E-3</c:v>
                </c:pt>
                <c:pt idx="27">
                  <c:v>2.7576766826574203E-3</c:v>
                </c:pt>
                <c:pt idx="28">
                  <c:v>3.0472564607677E-3</c:v>
                </c:pt>
                <c:pt idx="29">
                  <c:v>3.3557300821962662E-3</c:v>
                </c:pt>
                <c:pt idx="30">
                  <c:v>3.6836067954611556E-3</c:v>
                </c:pt>
                <c:pt idx="31">
                  <c:v>4.0313859224457762E-3</c:v>
                </c:pt>
                <c:pt idx="32">
                  <c:v>4.3995563069372662E-3</c:v>
                </c:pt>
                <c:pt idx="33">
                  <c:v>4.7885957225131167E-3</c:v>
                </c:pt>
                <c:pt idx="34">
                  <c:v>5.1989702402237443E-3</c:v>
                </c:pt>
                <c:pt idx="35">
                  <c:v>5.6311335565244177E-3</c:v>
                </c:pt>
                <c:pt idx="36">
                  <c:v>6.0855262819328381E-3</c:v>
                </c:pt>
                <c:pt idx="37">
                  <c:v>6.5625751909265126E-3</c:v>
                </c:pt>
                <c:pt idx="38">
                  <c:v>7.0626924336461535E-3</c:v>
                </c:pt>
                <c:pt idx="39">
                  <c:v>7.5862747100355864E-3</c:v>
                </c:pt>
                <c:pt idx="40">
                  <c:v>8.1337024071251578E-3</c:v>
                </c:pt>
                <c:pt idx="41">
                  <c:v>8.70533870025288E-3</c:v>
                </c:pt>
                <c:pt idx="42">
                  <c:v>9.3015286191151462E-3</c:v>
                </c:pt>
                <c:pt idx="43">
                  <c:v>9.9225980796465527E-3</c:v>
                </c:pt>
                <c:pt idx="44">
                  <c:v>1.0568852882845158E-2</c:v>
                </c:pt>
                <c:pt idx="45">
                  <c:v>1.124057768178551E-2</c:v>
                </c:pt>
                <c:pt idx="46">
                  <c:v>1.1938034918196349E-2</c:v>
                </c:pt>
                <c:pt idx="47">
                  <c:v>1.2661463730122342E-2</c:v>
                </c:pt>
                <c:pt idx="48">
                  <c:v>1.3411078832340367E-2</c:v>
                </c:pt>
                <c:pt idx="49">
                  <c:v>1.4187069371358513E-2</c:v>
                </c:pt>
                <c:pt idx="50">
                  <c:v>1.4989597756991536E-2</c:v>
                </c:pt>
                <c:pt idx="51">
                  <c:v>1.5818798472678489E-2</c:v>
                </c:pt>
                <c:pt idx="52">
                  <c:v>1.667477686688661E-2</c:v>
                </c:pt>
                <c:pt idx="53">
                  <c:v>1.7557607928129812E-2</c:v>
                </c:pt>
                <c:pt idx="54">
                  <c:v>1.8467335046319595E-2</c:v>
                </c:pt>
                <c:pt idx="55">
                  <c:v>1.9403968763360903E-2</c:v>
                </c:pt>
                <c:pt idx="56">
                  <c:v>2.0367485516103734E-2</c:v>
                </c:pt>
                <c:pt idx="57">
                  <c:v>2.1357826374963675E-2</c:v>
                </c:pt>
                <c:pt idx="58">
                  <c:v>2.2374895781729888E-2</c:v>
                </c:pt>
                <c:pt idx="59">
                  <c:v>2.3418560290285995E-2</c:v>
                </c:pt>
                <c:pt idx="60">
                  <c:v>2.448864731417778E-2</c:v>
                </c:pt>
                <c:pt idx="61">
                  <c:v>2.5584943885171157E-2</c:v>
                </c:pt>
                <c:pt idx="62">
                  <c:v>2.6707195427151345E-2</c:v>
                </c:pt>
                <c:pt idx="63">
                  <c:v>2.7855104549922051E-2</c:v>
                </c:pt>
                <c:pt idx="64">
                  <c:v>2.9028329867666607E-2</c:v>
                </c:pt>
                <c:pt idx="65">
                  <c:v>3.0226484847034617E-2</c:v>
                </c:pt>
                <c:pt idx="66">
                  <c:v>3.1449136690011745E-2</c:v>
                </c:pt>
                <c:pt idx="67">
                  <c:v>3.2695805256920209E-2</c:v>
                </c:pt>
                <c:pt idx="68">
                  <c:v>3.3965962035079025E-2</c:v>
                </c:pt>
                <c:pt idx="69">
                  <c:v>3.525902915882425E-2</c:v>
                </c:pt>
                <c:pt idx="70">
                  <c:v>3.6574378486752358E-2</c:v>
                </c:pt>
                <c:pt idx="71">
                  <c:v>3.7911330742198712E-2</c:v>
                </c:pt>
                <c:pt idx="72">
                  <c:v>3.9269154723099664E-2</c:v>
                </c:pt>
                <c:pt idx="73">
                  <c:v>4.064706658750563E-2</c:v>
                </c:pt>
                <c:pt idx="74">
                  <c:v>4.2044229221118327E-2</c:v>
                </c:pt>
                <c:pt idx="75">
                  <c:v>4.3459751693307958E-2</c:v>
                </c:pt>
                <c:pt idx="76">
                  <c:v>4.489268880813059E-2</c:v>
                </c:pt>
                <c:pt idx="77">
                  <c:v>4.6342040756908988E-2</c:v>
                </c:pt>
                <c:pt idx="78">
                  <c:v>4.7806752878955736E-2</c:v>
                </c:pt>
                <c:pt idx="79">
                  <c:v>4.9285715537011159E-2</c:v>
                </c:pt>
                <c:pt idx="80">
                  <c:v>5.0777764113931229E-2</c:v>
                </c:pt>
                <c:pt idx="81">
                  <c:v>5.2281679137094965E-2</c:v>
                </c:pt>
                <c:pt idx="82">
                  <c:v>5.3796186536906848E-2</c:v>
                </c:pt>
                <c:pt idx="83">
                  <c:v>5.5319958045635602E-2</c:v>
                </c:pt>
                <c:pt idx="84">
                  <c:v>5.6851611742671788E-2</c:v>
                </c:pt>
                <c:pt idx="85">
                  <c:v>5.8389712752081657E-2</c:v>
                </c:pt>
                <c:pt idx="86">
                  <c:v>5.9932774098101591E-2</c:v>
                </c:pt>
                <c:pt idx="87">
                  <c:v>6.1479257723937128E-2</c:v>
                </c:pt>
                <c:pt idx="88">
                  <c:v>6.3027575678916051E-2</c:v>
                </c:pt>
                <c:pt idx="89">
                  <c:v>6.4576091478687203E-2</c:v>
                </c:pt>
                <c:pt idx="90">
                  <c:v>6.6123121642755342E-2</c:v>
                </c:pt>
                <c:pt idx="91">
                  <c:v>6.7666937413200859E-2</c:v>
                </c:pt>
                <c:pt idx="92">
                  <c:v>6.9205766657946477E-2</c:v>
                </c:pt>
                <c:pt idx="93">
                  <c:v>7.0737795961402561E-2</c:v>
                </c:pt>
                <c:pt idx="94">
                  <c:v>7.2261172904750731E-2</c:v>
                </c:pt>
                <c:pt idx="95">
                  <c:v>7.3774008537504862E-2</c:v>
                </c:pt>
                <c:pt idx="96">
                  <c:v>7.5274380041331621E-2</c:v>
                </c:pt>
                <c:pt idx="97">
                  <c:v>7.6760333586406548E-2</c:v>
                </c:pt>
                <c:pt idx="98">
                  <c:v>7.8229887379837854E-2</c:v>
                </c:pt>
                <c:pt idx="99">
                  <c:v>7.9681034904907785E-2</c:v>
                </c:pt>
                <c:pt idx="100">
                  <c:v>8.11117483490532E-2</c:v>
                </c:pt>
                <c:pt idx="101">
                  <c:v>8.2519982217653914E-2</c:v>
                </c:pt>
                <c:pt idx="102">
                  <c:v>8.3903677129797419E-2</c:v>
                </c:pt>
                <c:pt idx="103">
                  <c:v>8.5260763791269609E-2</c:v>
                </c:pt>
                <c:pt idx="104">
                  <c:v>8.6589167139064116E-2</c:v>
                </c:pt>
                <c:pt idx="105">
                  <c:v>8.7886810650730035E-2</c:v>
                </c:pt>
                <c:pt idx="106">
                  <c:v>8.9151620810874646E-2</c:v>
                </c:pt>
                <c:pt idx="107">
                  <c:v>9.0381531726130435E-2</c:v>
                </c:pt>
                <c:pt idx="108">
                  <c:v>9.1574489878863685E-2</c:v>
                </c:pt>
                <c:pt idx="109">
                  <c:v>9.2728459008875913E-2</c:v>
                </c:pt>
                <c:pt idx="110">
                  <c:v>9.3841425111311397E-2</c:v>
                </c:pt>
                <c:pt idx="111">
                  <c:v>9.4911401537960224E-2</c:v>
                </c:pt>
                <c:pt idx="112">
                  <c:v>9.5936434188124628E-2</c:v>
                </c:pt>
                <c:pt idx="113">
                  <c:v>9.6914606774220161E-2</c:v>
                </c:pt>
                <c:pt idx="114">
                  <c:v>9.7844046146304486E-2</c:v>
                </c:pt>
                <c:pt idx="115">
                  <c:v>9.872292765878217E-2</c:v>
                </c:pt>
                <c:pt idx="116">
                  <c:v>9.9549480561626519E-2</c:v>
                </c:pt>
                <c:pt idx="117">
                  <c:v>0.10032199339759808</c:v>
                </c:pt>
                <c:pt idx="118">
                  <c:v>0.10103881938613039</c:v>
                </c:pt>
                <c:pt idx="119">
                  <c:v>0.1016983817738043</c:v>
                </c:pt>
                <c:pt idx="120">
                  <c:v>0.10229917913065337</c:v>
                </c:pt>
                <c:pt idx="121">
                  <c:v>0.10283979057093708</c:v>
                </c:pt>
                <c:pt idx="122">
                  <c:v>0.10331888087649788</c:v>
                </c:pt>
                <c:pt idx="123">
                  <c:v>0.10373520550038448</c:v>
                </c:pt>
                <c:pt idx="124">
                  <c:v>0.10408761542809659</c:v>
                </c:pt>
                <c:pt idx="125">
                  <c:v>0.10437506187356727</c:v>
                </c:pt>
                <c:pt idx="126">
                  <c:v>0.1045966007868943</c:v>
                </c:pt>
                <c:pt idx="127">
                  <c:v>0.10475139715081679</c:v>
                </c:pt>
                <c:pt idx="128">
                  <c:v>0.10483872904307014</c:v>
                </c:pt>
                <c:pt idx="129">
                  <c:v>0.10485799144198861</c:v>
                </c:pt>
                <c:pt idx="130">
                  <c:v>0.10480869975311817</c:v>
                </c:pt>
                <c:pt idx="131">
                  <c:v>0.1046904930351135</c:v>
                </c:pt>
                <c:pt idx="132">
                  <c:v>0.10450313690385241</c:v>
                </c:pt>
                <c:pt idx="133">
                  <c:v>0.10424652609450039</c:v>
                </c:pt>
                <c:pt idx="134">
                  <c:v>0.10392068666219642</c:v>
                </c:pt>
                <c:pt idx="135">
                  <c:v>0.1035257778031136</c:v>
                </c:pt>
                <c:pt idx="136">
                  <c:v>0.10306209327887592</c:v>
                </c:pt>
                <c:pt idx="137">
                  <c:v>0.10253006242867257</c:v>
                </c:pt>
                <c:pt idx="138">
                  <c:v>0.1019302507549147</c:v>
                </c:pt>
                <c:pt idx="139">
                  <c:v>0.10126336006991395</c:v>
                </c:pt>
                <c:pt idx="140">
                  <c:v>0.10053022819281962</c:v>
                </c:pt>
                <c:pt idx="141">
                  <c:v>9.9731828187938895E-2</c:v>
                </c:pt>
                <c:pt idx="142">
                  <c:v>9.8869267137554881E-2</c:v>
                </c:pt>
                <c:pt idx="143">
                  <c:v>9.794378444446146E-2</c:v>
                </c:pt>
                <c:pt idx="144">
                  <c:v>9.6956749661625249E-2</c:v>
                </c:pt>
                <c:pt idx="145">
                  <c:v>9.5909659848664411E-2</c:v>
                </c:pt>
                <c:pt idx="146">
                  <c:v>9.4804136457184551E-2</c:v>
                </c:pt>
                <c:pt idx="147">
                  <c:v>9.3641921749416504E-2</c:v>
                </c:pt>
                <c:pt idx="148">
                  <c:v>9.2424874757052661E-2</c:v>
                </c:pt>
                <c:pt idx="149">
                  <c:v>9.1154966789659148E-2</c:v>
                </c:pt>
                <c:pt idx="150">
                  <c:v>8.9834276504530561E-2</c:v>
                </c:pt>
                <c:pt idx="151">
                  <c:v>8.8464984552347484E-2</c:v>
                </c:pt>
                <c:pt idx="152">
                  <c:v>8.7049367815455553E-2</c:v>
                </c:pt>
                <c:pt idx="153">
                  <c:v>8.558979325802242E-2</c:v>
                </c:pt>
                <c:pt idx="154">
                  <c:v>8.4088711409693179E-2</c:v>
                </c:pt>
                <c:pt idx="155">
                  <c:v>8.2548649506668001E-2</c:v>
                </c:pt>
                <c:pt idx="156">
                  <c:v>8.0972204316320559E-2</c:v>
                </c:pt>
                <c:pt idx="157">
                  <c:v>7.9362034673578843E-2</c:v>
                </c:pt>
                <c:pt idx="158">
                  <c:v>7.7720853759244132E-2</c:v>
                </c:pt>
                <c:pt idx="159">
                  <c:v>7.6051421152246113E-2</c:v>
                </c:pt>
                <c:pt idx="160">
                  <c:v>7.4356534689488454E-2</c:v>
                </c:pt>
                <c:pt idx="161">
                  <c:v>7.2639022168408077E-2</c:v>
                </c:pt>
                <c:pt idx="162">
                  <c:v>7.0901732928663988E-2</c:v>
                </c:pt>
                <c:pt idx="163">
                  <c:v>6.9147529350439524E-2</c:v>
                </c:pt>
                <c:pt idx="164">
                  <c:v>6.7379278307704668E-2</c:v>
                </c:pt>
                <c:pt idx="165">
                  <c:v>6.55998426154073E-2</c:v>
                </c:pt>
                <c:pt idx="166">
                  <c:v>6.3812072509954923E-2</c:v>
                </c:pt>
                <c:pt idx="167">
                  <c:v>6.2018797202484523E-2</c:v>
                </c:pt>
                <c:pt idx="168">
                  <c:v>6.0222816544313544E-2</c:v>
                </c:pt>
                <c:pt idx="169">
                  <c:v>5.8426892843591711E-2</c:v>
                </c:pt>
                <c:pt idx="170">
                  <c:v>5.6633742871556182E-2</c:v>
                </c:pt>
                <c:pt idx="171">
                  <c:v>5.48460300959078E-2</c:v>
                </c:pt>
                <c:pt idx="172">
                  <c:v>5.3066357177694833E-2</c:v>
                </c:pt>
                <c:pt idx="173">
                  <c:v>5.1297258766708292E-2</c:v>
                </c:pt>
                <c:pt idx="174">
                  <c:v>4.954119462876768E-2</c:v>
                </c:pt>
                <c:pt idx="175">
                  <c:v>4.7800543136423061E-2</c:v>
                </c:pt>
                <c:pt idx="176">
                  <c:v>4.6077595152521633E-2</c:v>
                </c:pt>
                <c:pt idx="177">
                  <c:v>4.4374548333805608E-2</c:v>
                </c:pt>
                <c:pt idx="178">
                  <c:v>4.2693501879236394E-2</c:v>
                </c:pt>
                <c:pt idx="179">
                  <c:v>4.1036451745091324E-2</c:v>
                </c:pt>
                <c:pt idx="180">
                  <c:v>3.9405286346082667E-2</c:v>
                </c:pt>
                <c:pt idx="181">
                  <c:v>3.7801782758812387E-2</c:v>
                </c:pt>
                <c:pt idx="182">
                  <c:v>3.6227603440834234E-2</c:v>
                </c:pt>
                <c:pt idx="183">
                  <c:v>3.4684293475463431E-2</c:v>
                </c:pt>
                <c:pt idx="184">
                  <c:v>3.3173278349279016E-2</c:v>
                </c:pt>
                <c:pt idx="185">
                  <c:v>3.1695862266034408E-2</c:v>
                </c:pt>
                <c:pt idx="186">
                  <c:v>3.0253226997446078E-2</c:v>
                </c:pt>
                <c:pt idx="187">
                  <c:v>2.8846431268101543E-2</c:v>
                </c:pt>
                <c:pt idx="188">
                  <c:v>2.7476410668538162E-2</c:v>
                </c:pt>
                <c:pt idx="189">
                  <c:v>2.6143978087418241E-2</c:v>
                </c:pt>
                <c:pt idx="190">
                  <c:v>2.4849824650694064E-2</c:v>
                </c:pt>
                <c:pt idx="191">
                  <c:v>2.3594521152734475E-2</c:v>
                </c:pt>
                <c:pt idx="192">
                  <c:v>2.2378519961605264E-2</c:v>
                </c:pt>
                <c:pt idx="193">
                  <c:v>2.1202157378073485E-2</c:v>
                </c:pt>
                <c:pt idx="194">
                  <c:v>2.0065656425461976E-2</c:v>
                </c:pt>
                <c:pt idx="195">
                  <c:v>1.8969130045242196E-2</c:v>
                </c:pt>
                <c:pt idx="196">
                  <c:v>1.7912584671220921E-2</c:v>
                </c:pt>
                <c:pt idx="197">
                  <c:v>1.6895924153382851E-2</c:v>
                </c:pt>
                <c:pt idx="198">
                  <c:v>1.5918954000893808E-2</c:v>
                </c:pt>
                <c:pt idx="199">
                  <c:v>1.4981385912466947E-2</c:v>
                </c:pt>
                <c:pt idx="200">
                  <c:v>1.4082842561251625E-2</c:v>
                </c:pt>
                <c:pt idx="201">
                  <c:v>1.3222862600622706E-2</c:v>
                </c:pt>
                <c:pt idx="202">
                  <c:v>1.2400905856739364E-2</c:v>
                </c:pt>
                <c:pt idx="203">
                  <c:v>1.1616358673493228E-2</c:v>
                </c:pt>
                <c:pt idx="204">
                  <c:v>1.0868539375483622E-2</c:v>
                </c:pt>
                <c:pt idx="205">
                  <c:v>1.0156703814933835E-2</c:v>
                </c:pt>
                <c:pt idx="206">
                  <c:v>9.4800509689858155E-3</c:v>
                </c:pt>
                <c:pt idx="207">
                  <c:v>8.8377285545774582E-3</c:v>
                </c:pt>
                <c:pt idx="208">
                  <c:v>8.2288386290988516E-3</c:v>
                </c:pt>
                <c:pt idx="209">
                  <c:v>7.6524431462298148E-3</c:v>
                </c:pt>
                <c:pt idx="210">
                  <c:v>7.1075694377656581E-3</c:v>
                </c:pt>
                <c:pt idx="211">
                  <c:v>6.593215593820043E-3</c:v>
                </c:pt>
                <c:pt idx="212">
                  <c:v>6.108355715538011E-3</c:v>
                </c:pt>
                <c:pt idx="213">
                  <c:v>5.6519450163360421E-3</c:v>
                </c:pt>
                <c:pt idx="214">
                  <c:v>5.2229247496882718E-3</c:v>
                </c:pt>
                <c:pt idx="215">
                  <c:v>4.8202269435793088E-3</c:v>
                </c:pt>
                <c:pt idx="216">
                  <c:v>4.4427789239184518E-3</c:v>
                </c:pt>
                <c:pt idx="217">
                  <c:v>4.0895076114399248E-3</c:v>
                </c:pt>
                <c:pt idx="218">
                  <c:v>3.7593435788727558E-3</c:v>
                </c:pt>
                <c:pt idx="219">
                  <c:v>3.4512248574333076E-3</c:v>
                </c:pt>
                <c:pt idx="220">
                  <c:v>3.1641004839510151E-3</c:v>
                </c:pt>
                <c:pt idx="221">
                  <c:v>2.8969337821634716E-3</c:v>
                </c:pt>
                <c:pt idx="222">
                  <c:v>2.6487053738917382E-3</c:v>
                </c:pt>
                <c:pt idx="223">
                  <c:v>2.4184159179132503E-3</c:v>
                </c:pt>
                <c:pt idx="224">
                  <c:v>2.2050885763696517E-3</c:v>
                </c:pt>
                <c:pt idx="225">
                  <c:v>2.007771210468579E-3</c:v>
                </c:pt>
                <c:pt idx="226">
                  <c:v>1.8255383090450856E-3</c:v>
                </c:pt>
                <c:pt idx="227">
                  <c:v>1.6574926552313689E-3</c:v>
                </c:pt>
                <c:pt idx="228">
                  <c:v>1.5027667380316419E-3</c:v>
                </c:pt>
                <c:pt idx="229">
                  <c:v>1.360523917004767E-3</c:v>
                </c:pt>
                <c:pt idx="230">
                  <c:v>1.2299593495157162E-3</c:v>
                </c:pt>
                <c:pt idx="231">
                  <c:v>1.1103006911222174E-3</c:v>
                </c:pt>
                <c:pt idx="232">
                  <c:v>1.0008085806150215E-3</c:v>
                </c:pt>
                <c:pt idx="233">
                  <c:v>9.0077692202706889E-4</c:v>
                </c:pt>
                <c:pt idx="234">
                  <c:v>8.0953297657012768E-4</c:v>
                </c:pt>
                <c:pt idx="235">
                  <c:v>7.2643727795092565E-4</c:v>
                </c:pt>
                <c:pt idx="236">
                  <c:v>6.5088338486528319E-4</c:v>
                </c:pt>
                <c:pt idx="237">
                  <c:v>5.822974846752773E-4</c:v>
                </c:pt>
                <c:pt idx="238">
                  <c:v>5.2013786234729096E-4</c:v>
                </c:pt>
                <c:pt idx="239">
                  <c:v>4.6389424867583959E-4</c:v>
                </c:pt>
                <c:pt idx="240">
                  <c:v>4.1308706164856676E-4</c:v>
                </c:pt>
                <c:pt idx="241">
                  <c:v>3.672665545308971E-4</c:v>
                </c:pt>
                <c:pt idx="242">
                  <c:v>3.2601188387507835E-4</c:v>
                </c:pt>
                <c:pt idx="243">
                  <c:v>2.8893011019796633E-4</c:v>
                </c:pt>
                <c:pt idx="244">
                  <c:v>2.5565514353597307E-4</c:v>
                </c:pt>
                <c:pt idx="245">
                  <c:v>2.2584664548494312E-4</c:v>
                </c:pt>
                <c:pt idx="246">
                  <c:v>1.99188898678158E-4</c:v>
                </c:pt>
                <c:pt idx="247">
                  <c:v>1.7538965395803529E-4</c:v>
                </c:pt>
                <c:pt idx="248">
                  <c:v>1.541789647667302E-4</c:v>
                </c:pt>
                <c:pt idx="249">
                  <c:v>1.3530801752766413E-4</c:v>
                </c:pt>
                <c:pt idx="250">
                  <c:v>1.1854796602371656E-4</c:v>
                </c:pt>
                <c:pt idx="251">
                  <c:v>1.0368877700706425E-4</c:v>
                </c:pt>
                <c:pt idx="252">
                  <c:v>9.0538093508862769E-5</c:v>
                </c:pt>
                <c:pt idx="253">
                  <c:v>7.8920121561578739E-5</c:v>
                </c:pt>
                <c:pt idx="254">
                  <c:v>6.8674545309559254E-5</c:v>
                </c:pt>
                <c:pt idx="255">
                  <c:v>5.9655474770400847E-5</c:v>
                </c:pt>
                <c:pt idx="256">
                  <c:v>5.1730429825980961E-5</c:v>
                </c:pt>
                <c:pt idx="257">
                  <c:v>4.4779363372074962E-5</c:v>
                </c:pt>
                <c:pt idx="258">
                  <c:v>3.8693725942887567E-5</c:v>
                </c:pt>
                <c:pt idx="259">
                  <c:v>3.3375573554372675E-5</c:v>
                </c:pt>
                <c:pt idx="260">
                  <c:v>2.8736719980095261E-5</c:v>
                </c:pt>
                <c:pt idx="261">
                  <c:v>2.4697934186868041E-5</c:v>
                </c:pt>
                <c:pt idx="262">
                  <c:v>2.1188183215350495E-5</c:v>
                </c:pt>
                <c:pt idx="263">
                  <c:v>1.8143920393285487E-5</c:v>
                </c:pt>
                <c:pt idx="264">
                  <c:v>1.5508418415693662E-5</c:v>
                </c:pt>
                <c:pt idx="265">
                  <c:v>1.3231146516274337E-5</c:v>
                </c:pt>
                <c:pt idx="266">
                  <c:v>1.1267190686125971E-5</c:v>
                </c:pt>
                <c:pt idx="267">
                  <c:v>9.5767156680231357E-6</c:v>
                </c:pt>
                <c:pt idx="268">
                  <c:v>8.1244672648798738E-6</c:v>
                </c:pt>
                <c:pt idx="269">
                  <c:v>6.8793133474286603E-6</c:v>
                </c:pt>
                <c:pt idx="270">
                  <c:v>5.8138218261291983E-6</c:v>
                </c:pt>
                <c:pt idx="271">
                  <c:v>4.9038737632949618E-6</c:v>
                </c:pt>
                <c:pt idx="272">
                  <c:v>4.1283097407399063E-6</c:v>
                </c:pt>
                <c:pt idx="273">
                  <c:v>3.4686075631732904E-6</c:v>
                </c:pt>
                <c:pt idx="274">
                  <c:v>2.9085893654141469E-6</c:v>
                </c:pt>
                <c:pt idx="275">
                  <c:v>2.4341561995713063E-6</c:v>
                </c:pt>
                <c:pt idx="276">
                  <c:v>2.0330482040431396E-6</c:v>
                </c:pt>
                <c:pt idx="277">
                  <c:v>1.6946284970234899E-6</c:v>
                </c:pt>
                <c:pt idx="278">
                  <c:v>1.4096889907677944E-6</c:v>
                </c:pt>
                <c:pt idx="279">
                  <c:v>1.1702763869331687E-6</c:v>
                </c:pt>
                <c:pt idx="280">
                  <c:v>9.6953668575851396E-7</c:v>
                </c:pt>
                <c:pt idx="281">
                  <c:v>8.0157662077024473E-7</c:v>
                </c:pt>
                <c:pt idx="282">
                  <c:v>6.6134051432219834E-7</c:v>
                </c:pt>
                <c:pt idx="283">
                  <c:v>5.4450113602043576E-7</c:v>
                </c:pt>
                <c:pt idx="284">
                  <c:v>4.4736323452977362E-7</c:v>
                </c:pt>
                <c:pt idx="285">
                  <c:v>3.6677850216705377E-7</c:v>
                </c:pt>
                <c:pt idx="286">
                  <c:v>3.0007081997784042E-7</c:v>
                </c:pt>
                <c:pt idx="287">
                  <c:v>2.4497071774984879E-7</c:v>
                </c:pt>
                <c:pt idx="288">
                  <c:v>1.9955806786789547E-7</c:v>
                </c:pt>
                <c:pt idx="289">
                  <c:v>1.6221211343240999E-7</c:v>
                </c:pt>
                <c:pt idx="290">
                  <c:v>1.3156800914630296E-7</c:v>
                </c:pt>
                <c:pt idx="291">
                  <c:v>1.0647912774120232E-7</c:v>
                </c:pt>
                <c:pt idx="292">
                  <c:v>8.5984454888480562E-8</c:v>
                </c:pt>
                <c:pt idx="293">
                  <c:v>6.9280461442259857E-8</c:v>
                </c:pt>
                <c:pt idx="294">
                  <c:v>5.5696903393901189E-8</c:v>
                </c:pt>
                <c:pt idx="295">
                  <c:v>4.4676057055510315E-8</c:v>
                </c:pt>
                <c:pt idx="296">
                  <c:v>3.5754949770670001E-8</c:v>
                </c:pt>
                <c:pt idx="297">
                  <c:v>2.8550194962624476E-8</c:v>
                </c:pt>
                <c:pt idx="298">
                  <c:v>2.2745084704335265E-8</c:v>
                </c:pt>
                <c:pt idx="299">
                  <c:v>1.8078633395708122E-8</c:v>
                </c:pt>
                <c:pt idx="300">
                  <c:v>1.4336302751360957E-8</c:v>
                </c:pt>
                <c:pt idx="301">
                  <c:v>1.1342171346718325E-8</c:v>
                </c:pt>
                <c:pt idx="302">
                  <c:v>8.952341662927025E-9</c:v>
                </c:pt>
                <c:pt idx="303">
                  <c:v>7.0494041412115862E-9</c:v>
                </c:pt>
                <c:pt idx="304">
                  <c:v>5.5378014365546408E-9</c:v>
                </c:pt>
                <c:pt idx="305">
                  <c:v>4.3399570794440612E-9</c:v>
                </c:pt>
                <c:pt idx="306">
                  <c:v>3.3930513387337674E-9</c:v>
                </c:pt>
                <c:pt idx="307">
                  <c:v>2.6463434471477961E-9</c:v>
                </c:pt>
                <c:pt idx="308">
                  <c:v>2.0589537131137365E-9</c:v>
                </c:pt>
                <c:pt idx="309">
                  <c:v>1.5980315972097358E-9</c:v>
                </c:pt>
                <c:pt idx="310">
                  <c:v>1.2372467654773821E-9</c:v>
                </c:pt>
                <c:pt idx="311">
                  <c:v>9.5554961958971969E-10</c:v>
                </c:pt>
                <c:pt idx="312">
                  <c:v>7.3615600688239782E-10</c:v>
                </c:pt>
                <c:pt idx="313">
                  <c:v>5.6571788010131128E-10</c:v>
                </c:pt>
                <c:pt idx="314">
                  <c:v>4.3364774312415241E-10</c:v>
                </c:pt>
                <c:pt idx="315">
                  <c:v>3.3156990814572006E-10</c:v>
                </c:pt>
                <c:pt idx="316">
                  <c:v>2.5287601316441275E-10</c:v>
                </c:pt>
                <c:pt idx="317">
                  <c:v>1.9236600598768314E-10</c:v>
                </c:pt>
                <c:pt idx="318">
                  <c:v>1.4595898160857105E-10</c:v>
                </c:pt>
                <c:pt idx="319">
                  <c:v>1.1046094295130612E-10</c:v>
                </c:pt>
                <c:pt idx="320">
                  <c:v>8.337881069729105E-11</c:v>
                </c:pt>
                <c:pt idx="321">
                  <c:v>6.2771897800083775E-11</c:v>
                </c:pt>
                <c:pt idx="322">
                  <c:v>4.7133642318973205E-11</c:v>
                </c:pt>
                <c:pt idx="323">
                  <c:v>3.5297705343869912E-11</c:v>
                </c:pt>
                <c:pt idx="324">
                  <c:v>2.6363629815035683E-11</c:v>
                </c:pt>
                <c:pt idx="325">
                  <c:v>1.9638156161351861E-11</c:v>
                </c:pt>
                <c:pt idx="326">
                  <c:v>1.4589032154995357E-11</c:v>
                </c:pt>
                <c:pt idx="327">
                  <c:v>1.080876311660066E-11</c:v>
                </c:pt>
                <c:pt idx="328">
                  <c:v>7.9862466881635361E-12</c:v>
                </c:pt>
                <c:pt idx="329">
                  <c:v>5.8846425683824926E-12</c:v>
                </c:pt>
                <c:pt idx="330">
                  <c:v>4.3241577252502354E-12</c:v>
                </c:pt>
                <c:pt idx="331">
                  <c:v>3.1686950068773064E-12</c:v>
                </c:pt>
                <c:pt idx="332">
                  <c:v>2.315528952485917E-12</c:v>
                </c:pt>
                <c:pt idx="333">
                  <c:v>1.6873463059941275E-12</c:v>
                </c:pt>
                <c:pt idx="334">
                  <c:v>1.2261280282299202E-12</c:v>
                </c:pt>
                <c:pt idx="335">
                  <c:v>8.8846093182132459E-13</c:v>
                </c:pt>
                <c:pt idx="336">
                  <c:v>6.4195574165359009E-13</c:v>
                </c:pt>
                <c:pt idx="337">
                  <c:v>4.6251878446113042E-13</c:v>
                </c:pt>
                <c:pt idx="338">
                  <c:v>3.3228021350332641E-13</c:v>
                </c:pt>
                <c:pt idx="339">
                  <c:v>2.3802559901716588E-13</c:v>
                </c:pt>
                <c:pt idx="340">
                  <c:v>1.7001223599784897E-13</c:v>
                </c:pt>
                <c:pt idx="341">
                  <c:v>1.2107855975396787E-13</c:v>
                </c:pt>
                <c:pt idx="342">
                  <c:v>8.5976166811196636E-14</c:v>
                </c:pt>
                <c:pt idx="343">
                  <c:v>6.0870359751541602E-14</c:v>
                </c:pt>
                <c:pt idx="344">
                  <c:v>4.296786664091336E-14</c:v>
                </c:pt>
                <c:pt idx="345">
                  <c:v>3.0240224070381971E-14</c:v>
                </c:pt>
                <c:pt idx="346">
                  <c:v>2.121888936713546E-14</c:v>
                </c:pt>
                <c:pt idx="347">
                  <c:v>1.4843962363567017E-14</c:v>
                </c:pt>
                <c:pt idx="348">
                  <c:v>1.0352844661303656E-14</c:v>
                </c:pt>
                <c:pt idx="349">
                  <c:v>7.1985544662956908E-15</c:v>
                </c:pt>
                <c:pt idx="350">
                  <c:v>4.9899903509078255E-15</c:v>
                </c:pt>
                <c:pt idx="351">
                  <c:v>3.4483868643999137E-15</c:v>
                </c:pt>
                <c:pt idx="352">
                  <c:v>2.3756757147596001E-15</c:v>
                </c:pt>
                <c:pt idx="353">
                  <c:v>1.6315720267810553E-15</c:v>
                </c:pt>
                <c:pt idx="354">
                  <c:v>1.1170336576875663E-15</c:v>
                </c:pt>
                <c:pt idx="355">
                  <c:v>7.6236011196810729E-16</c:v>
                </c:pt>
                <c:pt idx="356">
                  <c:v>5.186578231967774E-16</c:v>
                </c:pt>
                <c:pt idx="357">
                  <c:v>3.5173979761691491E-16</c:v>
                </c:pt>
                <c:pt idx="358">
                  <c:v>2.3777972673525087E-16</c:v>
                </c:pt>
                <c:pt idx="359">
                  <c:v>1.6022629394824187E-16</c:v>
                </c:pt>
                <c:pt idx="360">
                  <c:v>1.0761958065675647E-16</c:v>
                </c:pt>
                <c:pt idx="361">
                  <c:v>7.2051035101161162E-17</c:v>
                </c:pt>
                <c:pt idx="362">
                  <c:v>4.8080993584444279E-17</c:v>
                </c:pt>
                <c:pt idx="363">
                  <c:v>3.1980390728209934E-17</c:v>
                </c:pt>
                <c:pt idx="364">
                  <c:v>2.1201375822889733E-17</c:v>
                </c:pt>
                <c:pt idx="365">
                  <c:v>1.40089981524995E-17</c:v>
                </c:pt>
                <c:pt idx="366">
                  <c:v>9.225834418337173E-18</c:v>
                </c:pt>
                <c:pt idx="367">
                  <c:v>6.055535443283136E-18</c:v>
                </c:pt>
                <c:pt idx="368">
                  <c:v>3.9613253851658475E-18</c:v>
                </c:pt>
                <c:pt idx="369">
                  <c:v>2.5826306060608913E-18</c:v>
                </c:pt>
                <c:pt idx="370">
                  <c:v>1.6780720354879254E-18</c:v>
                </c:pt>
                <c:pt idx="371">
                  <c:v>1.086621115557651E-18</c:v>
                </c:pt>
                <c:pt idx="372">
                  <c:v>7.012253362510054E-19</c:v>
                </c:pt>
                <c:pt idx="373">
                  <c:v>4.5096376362540761E-19</c:v>
                </c:pt>
                <c:pt idx="374">
                  <c:v>2.890166962003645E-19</c:v>
                </c:pt>
                <c:pt idx="375">
                  <c:v>1.8458401611899127E-19</c:v>
                </c:pt>
                <c:pt idx="376">
                  <c:v>1.1747561824201557E-19</c:v>
                </c:pt>
                <c:pt idx="377">
                  <c:v>7.4503465879723238E-20</c:v>
                </c:pt>
                <c:pt idx="378">
                  <c:v>4.7083949445827701E-20</c:v>
                </c:pt>
                <c:pt idx="379">
                  <c:v>2.9650329838497735E-20</c:v>
                </c:pt>
                <c:pt idx="380">
                  <c:v>1.860539765923054E-20</c:v>
                </c:pt>
                <c:pt idx="381">
                  <c:v>1.1633052784123183E-20</c:v>
                </c:pt>
                <c:pt idx="382">
                  <c:v>7.2474673559381089E-21</c:v>
                </c:pt>
                <c:pt idx="383">
                  <c:v>4.4989292178683365E-21</c:v>
                </c:pt>
                <c:pt idx="384">
                  <c:v>2.7826261050895194E-21</c:v>
                </c:pt>
                <c:pt idx="385">
                  <c:v>1.714809234841533E-21</c:v>
                </c:pt>
                <c:pt idx="386">
                  <c:v>1.0528935871323267E-21</c:v>
                </c:pt>
                <c:pt idx="387">
                  <c:v>6.4409997610093666E-22</c:v>
                </c:pt>
                <c:pt idx="388">
                  <c:v>3.9256776134463102E-22</c:v>
                </c:pt>
                <c:pt idx="389">
                  <c:v>2.3837511663397014E-22</c:v>
                </c:pt>
                <c:pt idx="390">
                  <c:v>1.4420639512503825E-22</c:v>
                </c:pt>
                <c:pt idx="391">
                  <c:v>8.6911610164907256E-23</c:v>
                </c:pt>
                <c:pt idx="392">
                  <c:v>5.2183485855247053E-23</c:v>
                </c:pt>
                <c:pt idx="393">
                  <c:v>3.1213517805399093E-23</c:v>
                </c:pt>
                <c:pt idx="394">
                  <c:v>1.8599402574965512E-23</c:v>
                </c:pt>
                <c:pt idx="395">
                  <c:v>1.104063900052045E-23</c:v>
                </c:pt>
                <c:pt idx="396">
                  <c:v>6.5286086480355088E-24</c:v>
                </c:pt>
                <c:pt idx="397">
                  <c:v>3.8456568494126682E-24</c:v>
                </c:pt>
                <c:pt idx="398">
                  <c:v>2.2565041097652683E-24</c:v>
                </c:pt>
                <c:pt idx="399">
                  <c:v>1.3188932843800985E-24</c:v>
                </c:pt>
                <c:pt idx="400">
                  <c:v>7.6786225245029298E-25</c:v>
                </c:pt>
                <c:pt idx="401">
                  <c:v>4.4529652064346851E-25</c:v>
                </c:pt>
                <c:pt idx="402">
                  <c:v>2.5721706458450163E-25</c:v>
                </c:pt>
                <c:pt idx="403">
                  <c:v>1.4798813608814049E-25</c:v>
                </c:pt>
                <c:pt idx="404">
                  <c:v>8.4805263250775376E-26</c:v>
                </c:pt>
                <c:pt idx="405">
                  <c:v>4.8403817712900906E-26</c:v>
                </c:pt>
                <c:pt idx="406">
                  <c:v>2.7516261852655054E-26</c:v>
                </c:pt>
                <c:pt idx="407">
                  <c:v>1.5579170973434485E-26</c:v>
                </c:pt>
                <c:pt idx="408">
                  <c:v>8.7848917697392877E-27</c:v>
                </c:pt>
                <c:pt idx="409">
                  <c:v>4.9335291809927075E-27</c:v>
                </c:pt>
                <c:pt idx="410">
                  <c:v>2.7593083594554399E-27</c:v>
                </c:pt>
                <c:pt idx="411">
                  <c:v>1.5369369070612089E-27</c:v>
                </c:pt>
                <c:pt idx="412">
                  <c:v>8.525446069481363E-28</c:v>
                </c:pt>
                <c:pt idx="413">
                  <c:v>4.7095068905994881E-28</c:v>
                </c:pt>
                <c:pt idx="414">
                  <c:v>2.5907349422941416E-28</c:v>
                </c:pt>
                <c:pt idx="415">
                  <c:v>1.4192264616058507E-28</c:v>
                </c:pt>
                <c:pt idx="416">
                  <c:v>7.7420063365507434E-29</c:v>
                </c:pt>
                <c:pt idx="417">
                  <c:v>4.2055264299561895E-29</c:v>
                </c:pt>
                <c:pt idx="418">
                  <c:v>2.2748047825366393E-29</c:v>
                </c:pt>
                <c:pt idx="419">
                  <c:v>1.2252274081483423E-29</c:v>
                </c:pt>
                <c:pt idx="420">
                  <c:v>6.5709769680188657E-30</c:v>
                </c:pt>
                <c:pt idx="421">
                  <c:v>3.5089380975371095E-30</c:v>
                </c:pt>
                <c:pt idx="422">
                  <c:v>1.865717225161715E-30</c:v>
                </c:pt>
                <c:pt idx="423">
                  <c:v>9.8771603379237316E-31</c:v>
                </c:pt>
                <c:pt idx="424">
                  <c:v>5.2062660004078107E-31</c:v>
                </c:pt>
                <c:pt idx="425">
                  <c:v>2.7322494804987962E-31</c:v>
                </c:pt>
                <c:pt idx="426">
                  <c:v>1.4275977825296028E-31</c:v>
                </c:pt>
                <c:pt idx="427">
                  <c:v>7.4263367691324073E-32</c:v>
                </c:pt>
                <c:pt idx="428">
                  <c:v>3.846080841904583E-32</c:v>
                </c:pt>
                <c:pt idx="429">
                  <c:v>1.9830281807362164E-32</c:v>
                </c:pt>
                <c:pt idx="430">
                  <c:v>1.017882786193193E-32</c:v>
                </c:pt>
                <c:pt idx="431">
                  <c:v>5.2013579394222803E-33</c:v>
                </c:pt>
                <c:pt idx="432">
                  <c:v>2.6459246053690252E-33</c:v>
                </c:pt>
                <c:pt idx="433">
                  <c:v>1.3398975347799713E-33</c:v>
                </c:pt>
                <c:pt idx="434">
                  <c:v>6.7544616717634227E-34</c:v>
                </c:pt>
                <c:pt idx="435">
                  <c:v>3.389428989928955E-34</c:v>
                </c:pt>
                <c:pt idx="436">
                  <c:v>1.6930531011579176E-34</c:v>
                </c:pt>
                <c:pt idx="437">
                  <c:v>8.4181070070444087E-35</c:v>
                </c:pt>
                <c:pt idx="438">
                  <c:v>4.1662918655442379E-35</c:v>
                </c:pt>
                <c:pt idx="439">
                  <c:v>2.0524277268936202E-35</c:v>
                </c:pt>
                <c:pt idx="440">
                  <c:v>1.006376574945747E-35</c:v>
                </c:pt>
                <c:pt idx="441">
                  <c:v>4.9115564884739176E-36</c:v>
                </c:pt>
                <c:pt idx="442">
                  <c:v>2.3858066350301242E-36</c:v>
                </c:pt>
                <c:pt idx="443">
                  <c:v>1.1534540437381665E-36</c:v>
                </c:pt>
                <c:pt idx="444">
                  <c:v>5.5501633920913864E-37</c:v>
                </c:pt>
                <c:pt idx="445">
                  <c:v>2.6579273558697957E-37</c:v>
                </c:pt>
                <c:pt idx="446">
                  <c:v>1.2667874190116638E-37</c:v>
                </c:pt>
                <c:pt idx="447">
                  <c:v>6.0086801405971974E-38</c:v>
                </c:pt>
                <c:pt idx="448">
                  <c:v>2.8363546765626085E-38</c:v>
                </c:pt>
                <c:pt idx="449">
                  <c:v>1.332414883251981E-38</c:v>
                </c:pt>
              </c:numCache>
            </c:numRef>
          </c:yVal>
          <c:smooth val="1"/>
        </c:ser>
        <c:ser>
          <c:idx val="23"/>
          <c:order val="23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Simulation'!$Z$7:$Z$456</c:f>
              <c:numCache>
                <c:formatCode>General</c:formatCode>
                <c:ptCount val="450"/>
                <c:pt idx="0">
                  <c:v>1.5415908706770008E-7</c:v>
                </c:pt>
                <c:pt idx="1">
                  <c:v>1.1036810606613451E-6</c:v>
                </c:pt>
                <c:pt idx="2">
                  <c:v>3.4907039083756787E-6</c:v>
                </c:pt>
                <c:pt idx="3">
                  <c:v>7.9016491296905526E-6</c:v>
                </c:pt>
                <c:pt idx="4">
                  <c:v>1.4891051659740291E-5</c:v>
                </c:pt>
                <c:pt idx="5">
                  <c:v>2.4991131417354377E-5</c:v>
                </c:pt>
                <c:pt idx="6">
                  <c:v>3.871704071883171E-5</c:v>
                </c:pt>
                <c:pt idx="7">
                  <c:v>5.6570167338626966E-5</c:v>
                </c:pt>
                <c:pt idx="8">
                  <c:v>7.9040391743759639E-5</c:v>
                </c:pt>
                <c:pt idx="9">
                  <c:v>1.0660771575354389E-4</c:v>
                </c:pt>
                <c:pt idx="10">
                  <c:v>1.3974348289570916E-4</c:v>
                </c:pt>
                <c:pt idx="11">
                  <c:v>1.7891131755923417E-4</c:v>
                </c:pt>
                <c:pt idx="12">
                  <c:v>2.245678612675897E-4</c:v>
                </c:pt>
                <c:pt idx="13">
                  <c:v>2.7716335684683537E-4</c:v>
                </c:pt>
                <c:pt idx="14">
                  <c:v>3.3714211475374705E-4</c:v>
                </c:pt>
                <c:pt idx="15">
                  <c:v>4.0494288545316434E-4</c:v>
                </c:pt>
                <c:pt idx="16">
                  <c:v>4.8099915495195613E-4</c:v>
                </c:pt>
                <c:pt idx="17">
                  <c:v>5.6573937601661986E-4</c:v>
                </c:pt>
                <c:pt idx="18">
                  <c:v>6.595871444206896E-4</c:v>
                </c:pt>
                <c:pt idx="19">
                  <c:v>7.62961327305926E-4</c:v>
                </c:pt>
                <c:pt idx="20">
                  <c:v>8.7627614909890352E-4</c:v>
                </c:pt>
                <c:pt idx="21">
                  <c:v>9.999412392108708E-4</c:v>
                </c:pt>
                <c:pt idx="22">
                  <c:v>1.1343616448377765E-3</c:v>
                </c:pt>
                <c:pt idx="23">
                  <c:v>1.2799378114844615E-3</c:v>
                </c:pt>
                <c:pt idx="24">
                  <c:v>1.4370655333039715E-3</c:v>
                </c:pt>
                <c:pt idx="25">
                  <c:v>1.6061358749289824E-3</c:v>
                </c:pt>
                <c:pt idx="26">
                  <c:v>1.7875350661483557E-3</c:v>
                </c:pt>
                <c:pt idx="27">
                  <c:v>1.9816443705268417E-3</c:v>
                </c:pt>
                <c:pt idx="28">
                  <c:v>2.1888399288646277E-3</c:v>
                </c:pt>
                <c:pt idx="29">
                  <c:v>2.4094925782341143E-3</c:v>
                </c:pt>
                <c:pt idx="30">
                  <c:v>2.6439676472056772E-3</c:v>
                </c:pt>
                <c:pt idx="31">
                  <c:v>2.8926247277755663E-3</c:v>
                </c:pt>
                <c:pt idx="32">
                  <c:v>3.1558174244324328E-3</c:v>
                </c:pt>
                <c:pt idx="33">
                  <c:v>3.4338930807407057E-3</c:v>
                </c:pt>
                <c:pt idx="34">
                  <c:v>3.7271924837758187E-3</c:v>
                </c:pt>
                <c:pt idx="35">
                  <c:v>4.0360495467159814E-3</c:v>
                </c:pt>
                <c:pt idx="36">
                  <c:v>4.3607909698758955E-3</c:v>
                </c:pt>
                <c:pt idx="37">
                  <c:v>4.7017358804579586E-3</c:v>
                </c:pt>
                <c:pt idx="38">
                  <c:v>5.0591954512951686E-3</c:v>
                </c:pt>
                <c:pt idx="39">
                  <c:v>5.4334724988656822E-3</c:v>
                </c:pt>
                <c:pt idx="40">
                  <c:v>5.8248610608717978E-3</c:v>
                </c:pt>
                <c:pt idx="41">
                  <c:v>6.2336459536945299E-3</c:v>
                </c:pt>
                <c:pt idx="42">
                  <c:v>6.6601023100591071E-3</c:v>
                </c:pt>
                <c:pt idx="43">
                  <c:v>7.1044950972759414E-3</c:v>
                </c:pt>
                <c:pt idx="44">
                  <c:v>7.5670786164554133E-3</c:v>
                </c:pt>
                <c:pt idx="45">
                  <c:v>8.0480959831333264E-3</c:v>
                </c:pt>
                <c:pt idx="46">
                  <c:v>8.5477785897862466E-3</c:v>
                </c:pt>
                <c:pt idx="47">
                  <c:v>9.0663455507625709E-3</c:v>
                </c:pt>
                <c:pt idx="48">
                  <c:v>9.6040031302055458E-3</c:v>
                </c:pt>
                <c:pt idx="49">
                  <c:v>1.0160944153598105E-2</c:v>
                </c:pt>
                <c:pt idx="50">
                  <c:v>1.0737347403617134E-2</c:v>
                </c:pt>
                <c:pt idx="51">
                  <c:v>1.133337700104489E-2</c:v>
                </c:pt>
                <c:pt idx="52">
                  <c:v>1.1949181771549912E-2</c:v>
                </c:pt>
                <c:pt idx="53">
                  <c:v>1.2584894599215584E-2</c:v>
                </c:pt>
                <c:pt idx="54">
                  <c:v>1.3240631767765078E-2</c:v>
                </c:pt>
                <c:pt idx="55">
                  <c:v>1.3916492290503249E-2</c:v>
                </c:pt>
                <c:pt idx="56">
                  <c:v>1.4612557230071072E-2</c:v>
                </c:pt>
                <c:pt idx="57">
                  <c:v>1.5328889009185458E-2</c:v>
                </c:pt>
                <c:pt idx="58">
                  <c:v>1.6065530713617125E-2</c:v>
                </c:pt>
                <c:pt idx="59">
                  <c:v>1.6822505388739792E-2</c:v>
                </c:pt>
                <c:pt idx="60">
                  <c:v>1.7599815331068278E-2</c:v>
                </c:pt>
                <c:pt idx="61">
                  <c:v>1.8397441376286922E-2</c:v>
                </c:pt>
                <c:pt idx="62">
                  <c:v>1.9215342185356393E-2</c:v>
                </c:pt>
                <c:pt idx="63">
                  <c:v>2.0053453530374323E-2</c:v>
                </c:pt>
                <c:pt idx="64">
                  <c:v>2.0911687581952023E-2</c:v>
                </c:pt>
                <c:pt idx="65">
                  <c:v>2.1789932199959741E-2</c:v>
                </c:pt>
                <c:pt idx="66">
                  <c:v>2.2688050229579725E-2</c:v>
                </c:pt>
                <c:pt idx="67">
                  <c:v>2.3605878804695894E-2</c:v>
                </c:pt>
                <c:pt idx="68">
                  <c:v>2.4543228660736875E-2</c:v>
                </c:pt>
                <c:pt idx="69">
                  <c:v>2.5499883459174946E-2</c:v>
                </c:pt>
                <c:pt idx="70">
                  <c:v>2.6475599125970722E-2</c:v>
                </c:pt>
                <c:pt idx="71">
                  <c:v>2.7470103206336E-2</c:v>
                </c:pt>
                <c:pt idx="72">
                  <c:v>2.8483094238269856E-2</c:v>
                </c:pt>
                <c:pt idx="73">
                  <c:v>2.9514241147401383E-2</c:v>
                </c:pt>
                <c:pt idx="74">
                  <c:v>3.056318266574903E-2</c:v>
                </c:pt>
                <c:pt idx="75">
                  <c:v>3.162952677707883E-2</c:v>
                </c:pt>
                <c:pt idx="76">
                  <c:v>3.2712850191611111E-2</c:v>
                </c:pt>
                <c:pt idx="77">
                  <c:v>3.3812697852889699E-2</c:v>
                </c:pt>
                <c:pt idx="78">
                  <c:v>3.4928582479685361E-2</c:v>
                </c:pt>
                <c:pt idx="79">
                  <c:v>3.6059984145857364E-2</c:v>
                </c:pt>
                <c:pt idx="80">
                  <c:v>3.7206349901143181E-2</c:v>
                </c:pt>
                <c:pt idx="81">
                  <c:v>3.8367093435884389E-2</c:v>
                </c:pt>
                <c:pt idx="82">
                  <c:v>3.9541594792729756E-2</c:v>
                </c:pt>
                <c:pt idx="83">
                  <c:v>4.0729200128376532E-2</c:v>
                </c:pt>
                <c:pt idx="84">
                  <c:v>4.1929221528427998E-2</c:v>
                </c:pt>
                <c:pt idx="85">
                  <c:v>4.314093687844666E-2</c:v>
                </c:pt>
                <c:pt idx="86">
                  <c:v>4.436358979427945E-2</c:v>
                </c:pt>
                <c:pt idx="87">
                  <c:v>4.5596389614712442E-2</c:v>
                </c:pt>
                <c:pt idx="88">
                  <c:v>4.6838511459485664E-2</c:v>
                </c:pt>
                <c:pt idx="89">
                  <c:v>4.8089096355659312E-2</c:v>
                </c:pt>
                <c:pt idx="90">
                  <c:v>4.9347251435267185E-2</c:v>
                </c:pt>
                <c:pt idx="91">
                  <c:v>5.0612050207131103E-2</c:v>
                </c:pt>
                <c:pt idx="92">
                  <c:v>5.1882532905626784E-2</c:v>
                </c:pt>
                <c:pt idx="93">
                  <c:v>5.3157706919100711E-2</c:v>
                </c:pt>
                <c:pt idx="94">
                  <c:v>5.4436547300526966E-2</c:v>
                </c:pt>
                <c:pt idx="95">
                  <c:v>5.5717997362869517E-2</c:v>
                </c:pt>
                <c:pt idx="96">
                  <c:v>5.7000969361476868E-2</c:v>
                </c:pt>
                <c:pt idx="97">
                  <c:v>5.8284345265679348E-2</c:v>
                </c:pt>
                <c:pt idx="98">
                  <c:v>5.9566977621587053E-2</c:v>
                </c:pt>
                <c:pt idx="99">
                  <c:v>6.0847690507901453E-2</c:v>
                </c:pt>
                <c:pt idx="100">
                  <c:v>6.2125280586342715E-2</c:v>
                </c:pt>
                <c:pt idx="101">
                  <c:v>6.3398518248079405E-2</c:v>
                </c:pt>
                <c:pt idx="102">
                  <c:v>6.4666148857302375E-2</c:v>
                </c:pt>
                <c:pt idx="103">
                  <c:v>6.5926894092833976E-2</c:v>
                </c:pt>
                <c:pt idx="104">
                  <c:v>6.7179453388387017E-2</c:v>
                </c:pt>
                <c:pt idx="105">
                  <c:v>6.8422505471802161E-2</c:v>
                </c:pt>
                <c:pt idx="106">
                  <c:v>6.9654710003284812E-2</c:v>
                </c:pt>
                <c:pt idx="107">
                  <c:v>7.0874709312342965E-2</c:v>
                </c:pt>
                <c:pt idx="108">
                  <c:v>7.2081130232789989E-2</c:v>
                </c:pt>
                <c:pt idx="109">
                  <c:v>7.3272586034826198E-2</c:v>
                </c:pt>
                <c:pt idx="110">
                  <c:v>7.4447678452847374E-2</c:v>
                </c:pt>
                <c:pt idx="111">
                  <c:v>7.5604999807250037E-2</c:v>
                </c:pt>
                <c:pt idx="112">
                  <c:v>7.6743135218113864E-2</c:v>
                </c:pt>
                <c:pt idx="113">
                  <c:v>7.7860664908238869E-2</c:v>
                </c:pt>
                <c:pt idx="114">
                  <c:v>7.8956166592605098E-2</c:v>
                </c:pt>
                <c:pt idx="115">
                  <c:v>8.0028217950902203E-2</c:v>
                </c:pt>
                <c:pt idx="116">
                  <c:v>8.1075399179348598E-2</c:v>
                </c:pt>
                <c:pt idx="117">
                  <c:v>8.2096295617589923E-2</c:v>
                </c:pt>
                <c:pt idx="118">
                  <c:v>8.3089500446026754E-2</c:v>
                </c:pt>
                <c:pt idx="119">
                  <c:v>8.4053617448487702E-2</c:v>
                </c:pt>
                <c:pt idx="120">
                  <c:v>8.4987263834721785E-2</c:v>
                </c:pt>
                <c:pt idx="121">
                  <c:v>8.5889073116750342E-2</c:v>
                </c:pt>
                <c:pt idx="122">
                  <c:v>8.6757698032686653E-2</c:v>
                </c:pt>
                <c:pt idx="123">
                  <c:v>8.7591813511202696E-2</c:v>
                </c:pt>
                <c:pt idx="124">
                  <c:v>8.8390119669411044E-2</c:v>
                </c:pt>
                <c:pt idx="125">
                  <c:v>8.9151344836516752E-2</c:v>
                </c:pt>
                <c:pt idx="126">
                  <c:v>8.9874248595209288E-2</c:v>
                </c:pt>
                <c:pt idx="127">
                  <c:v>9.0557624832381001E-2</c:v>
                </c:pt>
                <c:pt idx="128">
                  <c:v>9.120030479040904E-2</c:v>
                </c:pt>
                <c:pt idx="129">
                  <c:v>9.1801160109892727E-2</c:v>
                </c:pt>
                <c:pt idx="130">
                  <c:v>9.235910585443434E-2</c:v>
                </c:pt>
                <c:pt idx="131">
                  <c:v>9.2873103507760735E-2</c:v>
                </c:pt>
                <c:pt idx="132">
                  <c:v>9.334216393322832E-2</c:v>
                </c:pt>
                <c:pt idx="133">
                  <c:v>9.3765350285531512E-2</c:v>
                </c:pt>
                <c:pt idx="134">
                  <c:v>9.4141780864242755E-2</c:v>
                </c:pt>
                <c:pt idx="135">
                  <c:v>9.4470631898660021E-2</c:v>
                </c:pt>
                <c:pt idx="136">
                  <c:v>9.4751140253326524E-2</c:v>
                </c:pt>
                <c:pt idx="137">
                  <c:v>9.4982606043513551E-2</c:v>
                </c:pt>
                <c:pt idx="138">
                  <c:v>9.5164395149930622E-2</c:v>
                </c:pt>
                <c:pt idx="139">
                  <c:v>9.5295941621947419E-2</c:v>
                </c:pt>
                <c:pt idx="140">
                  <c:v>9.5376749958676316E-2</c:v>
                </c:pt>
                <c:pt idx="141">
                  <c:v>9.5406397257380912E-2</c:v>
                </c:pt>
                <c:pt idx="142">
                  <c:v>9.5384535218846461E-2</c:v>
                </c:pt>
                <c:pt idx="143">
                  <c:v>9.5310891999562289E-2</c:v>
                </c:pt>
                <c:pt idx="144">
                  <c:v>9.5185273900845704E-2</c:v>
                </c:pt>
                <c:pt idx="145">
                  <c:v>9.5007566885358261E-2</c:v>
                </c:pt>
                <c:pt idx="146">
                  <c:v>9.4777737911853802E-2</c:v>
                </c:pt>
                <c:pt idx="147">
                  <c:v>9.4495836079428505E-2</c:v>
                </c:pt>
                <c:pt idx="148">
                  <c:v>9.4161993573038186E-2</c:v>
                </c:pt>
                <c:pt idx="149">
                  <c:v>9.3776426402594523E-2</c:v>
                </c:pt>
                <c:pt idx="150">
                  <c:v>9.3339434928547307E-2</c:v>
                </c:pt>
                <c:pt idx="151">
                  <c:v>9.2851404167515375E-2</c:v>
                </c:pt>
                <c:pt idx="152">
                  <c:v>9.2312803872228566E-2</c:v>
                </c:pt>
                <c:pt idx="153">
                  <c:v>9.172418838079191E-2</c:v>
                </c:pt>
                <c:pt idx="154">
                  <c:v>9.1086196231085367E-2</c:v>
                </c:pt>
                <c:pt idx="155">
                  <c:v>9.0399549536947454E-2</c:v>
                </c:pt>
                <c:pt idx="156">
                  <c:v>8.9665053123675814E-2</c:v>
                </c:pt>
                <c:pt idx="157">
                  <c:v>8.8883593421295551E-2</c:v>
                </c:pt>
                <c:pt idx="158">
                  <c:v>8.805613711499799E-2</c:v>
                </c:pt>
                <c:pt idx="159">
                  <c:v>8.7183729553133041E-2</c:v>
                </c:pt>
                <c:pt idx="160">
                  <c:v>8.6267492914147592E-2</c:v>
                </c:pt>
                <c:pt idx="161">
                  <c:v>8.530862413488341E-2</c:v>
                </c:pt>
                <c:pt idx="162">
                  <c:v>8.4308392603694327E-2</c:v>
                </c:pt>
                <c:pt idx="163">
                  <c:v>8.3268137622891328E-2</c:v>
                </c:pt>
                <c:pt idx="164">
                  <c:v>8.2189265646076773E-2</c:v>
                </c:pt>
                <c:pt idx="165">
                  <c:v>8.1073247296987561E-2</c:v>
                </c:pt>
                <c:pt idx="166">
                  <c:v>7.9921614177504569E-2</c:v>
                </c:pt>
                <c:pt idx="167">
                  <c:v>7.8735955473524341E-2</c:v>
                </c:pt>
                <c:pt idx="168">
                  <c:v>7.7517914368396543E-2</c:v>
                </c:pt>
                <c:pt idx="169">
                  <c:v>7.6269184274612281E-2</c:v>
                </c:pt>
                <c:pt idx="170">
                  <c:v>7.4991504895387556E-2</c:v>
                </c:pt>
                <c:pt idx="171">
                  <c:v>7.3686658128688715E-2</c:v>
                </c:pt>
                <c:pt idx="172">
                  <c:v>7.235646382712381E-2</c:v>
                </c:pt>
                <c:pt idx="173">
                  <c:v>7.1002775427928697E-2</c:v>
                </c:pt>
                <c:pt idx="174">
                  <c:v>6.9627475468042543E-2</c:v>
                </c:pt>
                <c:pt idx="175">
                  <c:v>6.8232470999959258E-2</c:v>
                </c:pt>
                <c:pt idx="176">
                  <c:v>6.6819688924661447E-2</c:v>
                </c:pt>
                <c:pt idx="177">
                  <c:v>6.5391071258505698E-2</c:v>
                </c:pt>
                <c:pt idx="178">
                  <c:v>6.394857035139008E-2</c:v>
                </c:pt>
                <c:pt idx="179">
                  <c:v>6.2494144073932952E-2</c:v>
                </c:pt>
                <c:pt idx="180">
                  <c:v>6.1029750991687774E-2</c:v>
                </c:pt>
                <c:pt idx="181">
                  <c:v>5.9557345544637777E-2</c:v>
                </c:pt>
                <c:pt idx="182">
                  <c:v>5.8078873250326742E-2</c:v>
                </c:pt>
                <c:pt idx="183">
                  <c:v>5.6596265949011765E-2</c:v>
                </c:pt>
                <c:pt idx="184">
                  <c:v>5.5111437109143464E-2</c:v>
                </c:pt>
                <c:pt idx="185">
                  <c:v>5.3626277211314403E-2</c:v>
                </c:pt>
                <c:pt idx="186">
                  <c:v>5.2142649228536737E-2</c:v>
                </c:pt>
                <c:pt idx="187">
                  <c:v>5.0662384220348682E-2</c:v>
                </c:pt>
                <c:pt idx="188">
                  <c:v>4.9187277057778866E-2</c:v>
                </c:pt>
                <c:pt idx="189">
                  <c:v>4.7719082295632764E-2</c:v>
                </c:pt>
                <c:pt idx="190">
                  <c:v>4.625951020791564E-2</c:v>
                </c:pt>
                <c:pt idx="191">
                  <c:v>4.4810223001452189E-2</c:v>
                </c:pt>
                <c:pt idx="192">
                  <c:v>4.337283122193894E-2</c:v>
                </c:pt>
                <c:pt idx="193">
                  <c:v>4.1948890365742654E-2</c:v>
                </c:pt>
                <c:pt idx="194">
                  <c:v>4.0539897709770831E-2</c:v>
                </c:pt>
                <c:pt idx="195">
                  <c:v>3.9147289370677144E-2</c:v>
                </c:pt>
                <c:pt idx="196">
                  <c:v>3.7772437603532411E-2</c:v>
                </c:pt>
                <c:pt idx="197">
                  <c:v>3.6416648348911868E-2</c:v>
                </c:pt>
                <c:pt idx="198">
                  <c:v>3.5081159036105418E-2</c:v>
                </c:pt>
                <c:pt idx="199">
                  <c:v>3.3767136648882999E-2</c:v>
                </c:pt>
                <c:pt idx="200">
                  <c:v>3.2475676058927844E-2</c:v>
                </c:pt>
                <c:pt idx="201">
                  <c:v>3.1207798630710819E-2</c:v>
                </c:pt>
                <c:pt idx="202">
                  <c:v>2.9964451100217591E-2</c:v>
                </c:pt>
                <c:pt idx="203">
                  <c:v>2.8746504728575338E-2</c:v>
                </c:pt>
                <c:pt idx="204">
                  <c:v>2.7554754730250392E-2</c:v>
                </c:pt>
                <c:pt idx="205">
                  <c:v>2.6389919974136661E-2</c:v>
                </c:pt>
                <c:pt idx="206">
                  <c:v>2.5252642954507531E-2</c:v>
                </c:pt>
                <c:pt idx="207">
                  <c:v>2.4143490027490336E-2</c:v>
                </c:pt>
                <c:pt idx="208">
                  <c:v>2.3062951907446939E-2</c:v>
                </c:pt>
                <c:pt idx="209">
                  <c:v>2.2011444416403535E-2</c:v>
                </c:pt>
                <c:pt idx="210">
                  <c:v>2.098930947849632E-2</c:v>
                </c:pt>
                <c:pt idx="211">
                  <c:v>1.9996816350270251E-2</c:v>
                </c:pt>
                <c:pt idx="212">
                  <c:v>1.9034163076618597E-2</c:v>
                </c:pt>
                <c:pt idx="213">
                  <c:v>1.8101478161163594E-2</c:v>
                </c:pt>
                <c:pt idx="214">
                  <c:v>1.7198822438979345E-2</c:v>
                </c:pt>
                <c:pt idx="215">
                  <c:v>1.6326191138739888E-2</c:v>
                </c:pt>
                <c:pt idx="216">
                  <c:v>1.5483516120647136E-2</c:v>
                </c:pt>
                <c:pt idx="217">
                  <c:v>1.4670668275862527E-2</c:v>
                </c:pt>
                <c:pt idx="218">
                  <c:v>1.3887460072626891E-2</c:v>
                </c:pt>
                <c:pt idx="219">
                  <c:v>1.3133648233819895E-2</c:v>
                </c:pt>
                <c:pt idx="220">
                  <c:v>1.2408936530372444E-2</c:v>
                </c:pt>
                <c:pt idx="221">
                  <c:v>1.1712978674714243E-2</c:v>
                </c:pt>
                <c:pt idx="222">
                  <c:v>1.1045381298306466E-2</c:v>
                </c:pt>
                <c:pt idx="223">
                  <c:v>1.0405706997281251E-2</c:v>
                </c:pt>
                <c:pt idx="224">
                  <c:v>9.7934774302776712E-3</c:v>
                </c:pt>
                <c:pt idx="225">
                  <c:v>9.2081764527339773E-3</c:v>
                </c:pt>
                <c:pt idx="226">
                  <c:v>8.6492532721547319E-3</c:v>
                </c:pt>
                <c:pt idx="227">
                  <c:v>8.11612560922499E-3</c:v>
                </c:pt>
                <c:pt idx="228">
                  <c:v>7.6081828500815362E-3</c:v>
                </c:pt>
                <c:pt idx="229">
                  <c:v>7.1247891755681775E-3</c:v>
                </c:pt>
                <c:pt idx="230">
                  <c:v>6.6652866538977696E-3</c:v>
                </c:pt>
                <c:pt idx="231">
                  <c:v>6.2289982838040084E-3</c:v>
                </c:pt>
                <c:pt idx="232">
                  <c:v>5.8152309759922716E-3</c:v>
                </c:pt>
                <c:pt idx="233">
                  <c:v>5.4232784614779003E-3</c:v>
                </c:pt>
                <c:pt idx="234">
                  <c:v>5.0524241162285041E-3</c:v>
                </c:pt>
                <c:pt idx="235">
                  <c:v>4.7019436923957806E-3</c:v>
                </c:pt>
                <c:pt idx="236">
                  <c:v>4.3711079473229336E-3</c:v>
                </c:pt>
                <c:pt idx="237">
                  <c:v>4.0591851624413059E-3</c:v>
                </c:pt>
                <c:pt idx="238">
                  <c:v>3.7654435451132417E-3</c:v>
                </c:pt>
                <c:pt idx="239">
                  <c:v>3.4891535074324581E-3</c:v>
                </c:pt>
                <c:pt idx="240">
                  <c:v>3.2295898169492987E-3</c:v>
                </c:pt>
                <c:pt idx="241">
                  <c:v>2.9860336152398963E-3</c:v>
                </c:pt>
                <c:pt idx="242">
                  <c:v>2.757774301177093E-3</c:v>
                </c:pt>
                <c:pt idx="243">
                  <c:v>2.5441112766828944E-3</c:v>
                </c:pt>
                <c:pt idx="244">
                  <c:v>2.3443555536369104E-3</c:v>
                </c:pt>
                <c:pt idx="245">
                  <c:v>2.1578312214817199E-3</c:v>
                </c:pt>
                <c:pt idx="246">
                  <c:v>1.9838767758945308E-3</c:v>
                </c:pt>
                <c:pt idx="247">
                  <c:v>1.8218463096829987E-3</c:v>
                </c:pt>
                <c:pt idx="248">
                  <c:v>1.6711105678063733E-3</c:v>
                </c:pt>
                <c:pt idx="249">
                  <c:v>1.5310578691165718E-3</c:v>
                </c:pt>
                <c:pt idx="250">
                  <c:v>1.4010948980564689E-3</c:v>
                </c:pt>
                <c:pt idx="251">
                  <c:v>1.280647370138933E-3</c:v>
                </c:pt>
                <c:pt idx="252">
                  <c:v>1.1691605755614891E-3</c:v>
                </c:pt>
                <c:pt idx="253">
                  <c:v>1.0660998057831254E-3</c:v>
                </c:pt>
                <c:pt idx="254">
                  <c:v>9.7095066830360955E-4</c:v>
                </c:pt>
                <c:pt idx="255">
                  <c:v>8.8321929523977856E-4</c:v>
                </c:pt>
                <c:pt idx="256">
                  <c:v>8.0243245158863579E-4</c:v>
                </c:pt>
                <c:pt idx="257">
                  <c:v>7.2813754930447388E-4</c:v>
                </c:pt>
                <c:pt idx="258">
                  <c:v>6.5990257349760571E-4</c:v>
                </c:pt>
                <c:pt idx="259">
                  <c:v>5.9731592718777497E-4</c:v>
                </c:pt>
                <c:pt idx="260">
                  <c:v>5.3998620111770355E-4</c:v>
                </c:pt>
                <c:pt idx="261">
                  <c:v>4.875418751543365E-4</c:v>
                </c:pt>
                <c:pt idx="262">
                  <c:v>4.3963095777951443E-4</c:v>
                </c:pt>
                <c:pt idx="263">
                  <c:v>3.9592057010188846E-4</c:v>
                </c:pt>
                <c:pt idx="264">
                  <c:v>3.5609648071017715E-4</c:v>
                </c:pt>
                <c:pt idx="265">
                  <c:v>3.1986259753908741E-4</c:v>
                </c:pt>
                <c:pt idx="266">
                  <c:v>2.8694042273571591E-4</c:v>
                </c:pt>
                <c:pt idx="267">
                  <c:v>2.5706847630094286E-4</c:v>
                </c:pt>
                <c:pt idx="268">
                  <c:v>2.3000169404017271E-4</c:v>
                </c:pt>
                <c:pt idx="269">
                  <c:v>2.0551080509489402E-4</c:v>
                </c:pt>
                <c:pt idx="270">
                  <c:v>1.8338169404475595E-4</c:v>
                </c:pt>
                <c:pt idx="271">
                  <c:v>1.6341475227257479E-4</c:v>
                </c:pt>
                <c:pt idx="272">
                  <c:v>1.4542422297584136E-4</c:v>
                </c:pt>
                <c:pt idx="273">
                  <c:v>1.2923754389094238E-4</c:v>
                </c:pt>
                <c:pt idx="274">
                  <c:v>1.1469469147414621E-4</c:v>
                </c:pt>
                <c:pt idx="275">
                  <c:v>1.0164752995907365E-4</c:v>
                </c:pt>
                <c:pt idx="276">
                  <c:v>8.9959168387200366E-5</c:v>
                </c:pt>
                <c:pt idx="277">
                  <c:v>7.9503328388233856E-5</c:v>
                </c:pt>
                <c:pt idx="278">
                  <c:v>7.0163725173618311E-5</c:v>
                </c:pt>
                <c:pt idx="279">
                  <c:v>6.1833463901043003E-5</c:v>
                </c:pt>
                <c:pt idx="280">
                  <c:v>5.44144532726107E-5</c:v>
                </c:pt>
                <c:pt idx="281">
                  <c:v>4.7816837945955581E-5</c:v>
                </c:pt>
                <c:pt idx="282">
                  <c:v>4.1958451067509184E-5</c:v>
                </c:pt>
                <c:pt idx="283">
                  <c:v>3.6764287981503433E-5</c:v>
                </c:pt>
                <c:pt idx="284">
                  <c:v>3.2166001928081904E-5</c:v>
                </c:pt>
                <c:pt idx="285">
                  <c:v>2.8101422319832856E-5</c:v>
                </c:pt>
                <c:pt idx="286">
                  <c:v>2.4514095978597993E-5</c:v>
                </c:pt>
                <c:pt idx="287">
                  <c:v>2.1352851523904568E-5</c:v>
                </c:pt>
                <c:pt idx="288">
                  <c:v>1.8571386930845805E-5</c:v>
                </c:pt>
                <c:pt idx="289">
                  <c:v>1.6127880118671661E-5</c:v>
                </c:pt>
                <c:pt idx="290">
                  <c:v>1.3984622291483212E-5</c:v>
                </c:pt>
                <c:pt idx="291">
                  <c:v>1.2107673628856317E-5</c:v>
                </c:pt>
                <c:pt idx="292">
                  <c:v>1.0466540816479012E-5</c:v>
                </c:pt>
                <c:pt idx="293">
                  <c:v>9.033875814310035E-6</c:v>
                </c:pt>
                <c:pt idx="294">
                  <c:v>7.7851951816771518E-6</c:v>
                </c:pt>
                <c:pt idx="295">
                  <c:v>6.6986192143246069E-6</c:v>
                </c:pt>
                <c:pt idx="296">
                  <c:v>5.7546300968550466E-6</c:v>
                </c:pt>
                <c:pt idx="297">
                  <c:v>4.9358482343954472E-6</c:v>
                </c:pt>
                <c:pt idx="298">
                  <c:v>4.2268258987327356E-6</c:v>
                </c:pt>
                <c:pt idx="299">
                  <c:v>3.6138573056760283E-6</c:v>
                </c:pt>
                <c:pt idx="300">
                  <c:v>3.0848042310673013E-6</c:v>
                </c:pt>
                <c:pt idx="301">
                  <c:v>2.6289362717478749E-6</c:v>
                </c:pt>
                <c:pt idx="302">
                  <c:v>2.2367848639810663E-6</c:v>
                </c:pt>
                <c:pt idx="303">
                  <c:v>1.9000101844368309E-6</c:v>
                </c:pt>
                <c:pt idx="304">
                  <c:v>1.6112800770074403E-6</c:v>
                </c:pt>
                <c:pt idx="305">
                  <c:v>1.3641601716275195E-6</c:v>
                </c:pt>
                <c:pt idx="306">
                  <c:v>1.1530143881401127E-6</c:v>
                </c:pt>
                <c:pt idx="307">
                  <c:v>9.7291504836119199E-7</c:v>
                </c:pt>
                <c:pt idx="308">
                  <c:v>8.1956185217338315E-7</c:v>
                </c:pt>
                <c:pt idx="309">
                  <c:v>6.8920900810408147E-7</c:v>
                </c:pt>
                <c:pt idx="310">
                  <c:v>5.7859984485074488E-7</c:v>
                </c:pt>
                <c:pt idx="311">
                  <c:v>4.8490826709147991E-7</c:v>
                </c:pt>
                <c:pt idx="312">
                  <c:v>4.0568645620862219E-7</c:v>
                </c:pt>
                <c:pt idx="313">
                  <c:v>3.3881825384912943E-7</c:v>
                </c:pt>
                <c:pt idx="314">
                  <c:v>2.824777031966152E-7</c:v>
                </c:pt>
                <c:pt idx="315">
                  <c:v>2.3509225913080908E-7</c:v>
                </c:pt>
                <c:pt idx="316">
                  <c:v>1.9531021384259081E-7</c:v>
                </c:pt>
                <c:pt idx="317">
                  <c:v>1.6197191874283022E-7</c:v>
                </c:pt>
                <c:pt idx="318">
                  <c:v>1.3408441647647872E-7</c:v>
                </c:pt>
                <c:pt idx="319">
                  <c:v>1.1079912839331416E-7</c:v>
                </c:pt>
                <c:pt idx="320">
                  <c:v>9.1392272830886007E-8</c:v>
                </c:pt>
                <c:pt idx="321">
                  <c:v>7.5247717961416838E-8</c:v>
                </c:pt>
                <c:pt idx="322">
                  <c:v>6.1841999698452385E-8</c:v>
                </c:pt>
                <c:pt idx="323">
                  <c:v>5.0731260230483438E-8</c:v>
                </c:pt>
                <c:pt idx="324">
                  <c:v>4.1539886148604959E-8</c:v>
                </c:pt>
                <c:pt idx="325">
                  <c:v>3.3950646882339336E-8</c:v>
                </c:pt>
                <c:pt idx="326">
                  <c:v>2.7696154286643723E-8</c:v>
                </c:pt>
                <c:pt idx="327">
                  <c:v>2.2551482780675525E-8</c:v>
                </c:pt>
                <c:pt idx="328">
                  <c:v>1.832780648269642E-8</c:v>
                </c:pt>
                <c:pt idx="329">
                  <c:v>1.4866925380919646E-8</c:v>
                </c:pt>
                <c:pt idx="330">
                  <c:v>1.2036566798828464E-8</c:v>
                </c:pt>
                <c:pt idx="331">
                  <c:v>9.72636133134881E-9</c:v>
                </c:pt>
                <c:pt idx="332">
                  <c:v>7.8444041238493033E-9</c:v>
                </c:pt>
                <c:pt idx="333">
                  <c:v>6.314322919218184E-9</c:v>
                </c:pt>
                <c:pt idx="334">
                  <c:v>5.072783789230459E-9</c:v>
                </c:pt>
                <c:pt idx="335">
                  <c:v>4.0673739742470826E-9</c:v>
                </c:pt>
                <c:pt idx="336">
                  <c:v>3.2548088573808614E-9</c:v>
                </c:pt>
                <c:pt idx="337">
                  <c:v>2.5994168705961015E-9</c:v>
                </c:pt>
                <c:pt idx="338">
                  <c:v>2.0718621427819729E-9</c:v>
                </c:pt>
                <c:pt idx="339">
                  <c:v>1.6480700222429169E-9</c:v>
                </c:pt>
                <c:pt idx="340">
                  <c:v>1.3083253031718974E-9</c:v>
                </c:pt>
                <c:pt idx="341">
                  <c:v>1.0365171184926497E-9</c:v>
                </c:pt>
                <c:pt idx="342">
                  <c:v>8.1950808691865003E-10</c:v>
                </c:pt>
                <c:pt idx="343">
                  <c:v>6.4660847306414718E-10</c:v>
                </c:pt>
                <c:pt idx="344">
                  <c:v>5.0913888479220247E-10</c:v>
                </c:pt>
                <c:pt idx="345">
                  <c:v>4.0006743656190926E-10</c:v>
                </c:pt>
                <c:pt idx="346">
                  <c:v>3.1370939236497722E-10</c:v>
                </c:pt>
                <c:pt idx="347">
                  <c:v>2.4547910423952128E-10</c:v>
                </c:pt>
                <c:pt idx="348">
                  <c:v>1.9168561612582654E-10</c:v>
                </c:pt>
                <c:pt idx="349">
                  <c:v>1.4936463846769455E-10</c:v>
                </c:pt>
                <c:pt idx="350">
                  <c:v>1.1614074383867517E-10</c:v>
                </c:pt>
                <c:pt idx="351">
                  <c:v>9.0114612464810686E-11</c:v>
                </c:pt>
                <c:pt idx="352">
                  <c:v>6.9770990624902045E-11</c:v>
                </c:pt>
                <c:pt idx="353">
                  <c:v>5.3903733878421879E-11</c:v>
                </c:pt>
                <c:pt idx="354">
                  <c:v>4.1554907992144405E-11</c:v>
                </c:pt>
                <c:pt idx="355">
                  <c:v>3.1965428358509245E-11</c:v>
                </c:pt>
                <c:pt idx="356">
                  <c:v>2.4535146821734513E-11</c:v>
                </c:pt>
                <c:pt idx="357">
                  <c:v>1.8790654688782084E-11</c:v>
                </c:pt>
                <c:pt idx="358">
                  <c:v>1.4359372348464298E-11</c:v>
                </c:pt>
                <c:pt idx="359">
                  <c:v>1.0948748072192255E-11</c:v>
                </c:pt>
                <c:pt idx="360">
                  <c:v>8.32959876406123E-12</c:v>
                </c:pt>
                <c:pt idx="361">
                  <c:v>6.3228001643412137E-12</c:v>
                </c:pt>
                <c:pt idx="362">
                  <c:v>4.788678870257538E-12</c:v>
                </c:pt>
                <c:pt idx="363">
                  <c:v>3.6185782989180695E-12</c:v>
                </c:pt>
                <c:pt idx="364">
                  <c:v>2.7281694555880774E-12</c:v>
                </c:pt>
                <c:pt idx="365">
                  <c:v>2.0521585525085383E-12</c:v>
                </c:pt>
                <c:pt idx="366">
                  <c:v>1.5401100870893527E-12</c:v>
                </c:pt>
                <c:pt idx="367">
                  <c:v>1.1531584156828296E-12</c:v>
                </c:pt>
                <c:pt idx="368">
                  <c:v>8.6142524049909313E-13</c:v>
                </c:pt>
                <c:pt idx="369">
                  <c:v>6.4199651714212194E-13</c:v>
                </c:pt>
                <c:pt idx="370">
                  <c:v>4.7734155686792285E-13</c:v>
                </c:pt>
                <c:pt idx="371">
                  <c:v>3.5408076557294374E-13</c:v>
                </c:pt>
                <c:pt idx="372">
                  <c:v>2.6202754890704959E-13</c:v>
                </c:pt>
                <c:pt idx="373">
                  <c:v>1.9344526371644188E-13</c:v>
                </c:pt>
                <c:pt idx="374">
                  <c:v>1.4247240757931251E-13</c:v>
                </c:pt>
                <c:pt idx="375">
                  <c:v>1.0467908488067426E-13</c:v>
                </c:pt>
                <c:pt idx="376">
                  <c:v>7.6725641327226282E-14</c:v>
                </c:pt>
                <c:pt idx="377">
                  <c:v>5.6100605111213396E-14</c:v>
                </c:pt>
                <c:pt idx="378">
                  <c:v>4.0920027162283101E-14</c:v>
                </c:pt>
                <c:pt idx="379">
                  <c:v>2.9774231401251346E-14</c:v>
                </c:pt>
                <c:pt idx="380">
                  <c:v>2.1611076517999181E-14</c:v>
                </c:pt>
                <c:pt idx="381">
                  <c:v>1.5647261626626292E-14</c:v>
                </c:pt>
                <c:pt idx="382">
                  <c:v>1.1301114695770145E-14</c:v>
                </c:pt>
                <c:pt idx="383">
                  <c:v>8.1417937922211115E-15</c:v>
                </c:pt>
                <c:pt idx="384">
                  <c:v>5.8509941408981103E-15</c:v>
                </c:pt>
                <c:pt idx="385">
                  <c:v>4.1941584631922856E-15</c:v>
                </c:pt>
                <c:pt idx="386">
                  <c:v>2.9988894828538741E-15</c:v>
                </c:pt>
                <c:pt idx="387">
                  <c:v>2.138805920235608E-15</c:v>
                </c:pt>
                <c:pt idx="388">
                  <c:v>1.521501581757367E-15</c:v>
                </c:pt>
                <c:pt idx="389">
                  <c:v>1.0795887875431575E-15</c:v>
                </c:pt>
                <c:pt idx="390">
                  <c:v>7.6405399332295728E-16</c:v>
                </c:pt>
                <c:pt idx="391">
                  <c:v>5.3934201190786408E-16</c:v>
                </c:pt>
                <c:pt idx="392">
                  <c:v>3.797289826879429E-16</c:v>
                </c:pt>
                <c:pt idx="393">
                  <c:v>2.6665350745017985E-16</c:v>
                </c:pt>
                <c:pt idx="394">
                  <c:v>1.8675819573993541E-16</c:v>
                </c:pt>
                <c:pt idx="395">
                  <c:v>1.3045646179113314E-16</c:v>
                </c:pt>
                <c:pt idx="396">
                  <c:v>9.0886590046455335E-17</c:v>
                </c:pt>
                <c:pt idx="397">
                  <c:v>6.3150534570333895E-17</c:v>
                </c:pt>
                <c:pt idx="398">
                  <c:v>4.376147670588975E-17</c:v>
                </c:pt>
                <c:pt idx="399">
                  <c:v>3.0244006178708383E-17</c:v>
                </c:pt>
                <c:pt idx="400">
                  <c:v>2.0845569508312561E-17</c:v>
                </c:pt>
                <c:pt idx="401">
                  <c:v>1.4328805306925477E-17</c:v>
                </c:pt>
                <c:pt idx="402">
                  <c:v>9.8225134242420606E-18</c:v>
                </c:pt>
                <c:pt idx="403">
                  <c:v>6.7150053483427202E-18</c:v>
                </c:pt>
                <c:pt idx="404">
                  <c:v>4.5780002933841135E-18</c:v>
                </c:pt>
                <c:pt idx="405">
                  <c:v>3.1124731818413622E-18</c:v>
                </c:pt>
                <c:pt idx="406">
                  <c:v>2.1102328743710981E-18</c:v>
                </c:pt>
                <c:pt idx="407">
                  <c:v>1.4267396130542708E-18</c:v>
                </c:pt>
                <c:pt idx="408">
                  <c:v>9.6192943875067044E-19</c:v>
                </c:pt>
                <c:pt idx="409">
                  <c:v>6.4672620004519789E-19</c:v>
                </c:pt>
                <c:pt idx="410">
                  <c:v>4.3358176336701279E-19</c:v>
                </c:pt>
                <c:pt idx="411">
                  <c:v>2.898607624374275E-19</c:v>
                </c:pt>
                <c:pt idx="412">
                  <c:v>1.932280944355461E-19</c:v>
                </c:pt>
                <c:pt idx="413">
                  <c:v>1.2844229741280504E-19</c:v>
                </c:pt>
                <c:pt idx="414">
                  <c:v>8.5132882123907233E-20</c:v>
                </c:pt>
                <c:pt idx="415">
                  <c:v>5.6264258224922669E-20</c:v>
                </c:pt>
                <c:pt idx="416">
                  <c:v>3.707732123914604E-20</c:v>
                </c:pt>
                <c:pt idx="417">
                  <c:v>2.4362344629875841E-20</c:v>
                </c:pt>
                <c:pt idx="418">
                  <c:v>1.5960969732282882E-20</c:v>
                </c:pt>
                <c:pt idx="419">
                  <c:v>1.0426136136388595E-20</c:v>
                </c:pt>
                <c:pt idx="420">
                  <c:v>6.7905646724239433E-21</c:v>
                </c:pt>
                <c:pt idx="421">
                  <c:v>4.4096204839746539E-21</c:v>
                </c:pt>
                <c:pt idx="422">
                  <c:v>2.8549847625880217E-21</c:v>
                </c:pt>
                <c:pt idx="423">
                  <c:v>1.8429266705348277E-21</c:v>
                </c:pt>
                <c:pt idx="424">
                  <c:v>1.18606476537558E-21</c:v>
                </c:pt>
                <c:pt idx="425">
                  <c:v>7.6102555612726973E-22</c:v>
                </c:pt>
                <c:pt idx="426">
                  <c:v>4.8682733135793166E-22</c:v>
                </c:pt>
                <c:pt idx="427">
                  <c:v>3.1047734341549366E-22</c:v>
                </c:pt>
                <c:pt idx="428">
                  <c:v>1.974051550926664E-22</c:v>
                </c:pt>
                <c:pt idx="429">
                  <c:v>1.2512815283245106E-22</c:v>
                </c:pt>
                <c:pt idx="430">
                  <c:v>7.9070391027227722E-23</c:v>
                </c:pt>
                <c:pt idx="431">
                  <c:v>4.9811472382732954E-23</c:v>
                </c:pt>
                <c:pt idx="432">
                  <c:v>3.1282095012255661E-23</c:v>
                </c:pt>
                <c:pt idx="433">
                  <c:v>1.9584277247605989E-23</c:v>
                </c:pt>
                <c:pt idx="434">
                  <c:v>1.2222465761130773E-23</c:v>
                </c:pt>
                <c:pt idx="435">
                  <c:v>7.604032385857966E-24</c:v>
                </c:pt>
                <c:pt idx="436">
                  <c:v>4.7158198698063885E-24</c:v>
                </c:pt>
                <c:pt idx="437">
                  <c:v>2.9153643725185632E-24</c:v>
                </c:pt>
                <c:pt idx="438">
                  <c:v>1.7965740049212924E-24</c:v>
                </c:pt>
                <c:pt idx="439">
                  <c:v>1.1035912687935522E-24</c:v>
                </c:pt>
                <c:pt idx="440">
                  <c:v>6.7573513977197686E-25</c:v>
                </c:pt>
                <c:pt idx="441">
                  <c:v>4.1242413546136003E-25</c:v>
                </c:pt>
                <c:pt idx="442">
                  <c:v>2.509026038854967E-25</c:v>
                </c:pt>
                <c:pt idx="443">
                  <c:v>1.5214370428265263E-25</c:v>
                </c:pt>
                <c:pt idx="444">
                  <c:v>9.1956981812270806E-26</c:v>
                </c:pt>
                <c:pt idx="445">
                  <c:v>5.5397671228125668E-26</c:v>
                </c:pt>
                <c:pt idx="446">
                  <c:v>3.3263546179242624E-26</c:v>
                </c:pt>
                <c:pt idx="447">
                  <c:v>1.9907190541406502E-26</c:v>
                </c:pt>
                <c:pt idx="448">
                  <c:v>1.1874352204222575E-26</c:v>
                </c:pt>
                <c:pt idx="449">
                  <c:v>7.0593145429613784E-27</c:v>
                </c:pt>
              </c:numCache>
            </c:numRef>
          </c:yVal>
          <c:smooth val="1"/>
        </c:ser>
        <c:ser>
          <c:idx val="24"/>
          <c:order val="24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Simulation'!$AA$7:$AA$456</c:f>
              <c:numCache>
                <c:formatCode>General</c:formatCode>
                <c:ptCount val="450"/>
                <c:pt idx="0">
                  <c:v>3.4775994143963246E-8</c:v>
                </c:pt>
                <c:pt idx="1">
                  <c:v>3.1945285801377896E-7</c:v>
                </c:pt>
                <c:pt idx="2">
                  <c:v>1.1689611057285462E-6</c:v>
                </c:pt>
                <c:pt idx="3">
                  <c:v>2.9344985097196684E-6</c:v>
                </c:pt>
                <c:pt idx="4">
                  <c:v>5.9922706287664741E-6</c:v>
                </c:pt>
                <c:pt idx="5">
                  <c:v>1.073808064904655E-5</c:v>
                </c:pt>
                <c:pt idx="6">
                  <c:v>1.7584023340797394E-5</c:v>
                </c:pt>
                <c:pt idx="7">
                  <c:v>2.6956221394265785E-5</c:v>
                </c:pt>
                <c:pt idx="8">
                  <c:v>3.9293162430582281E-5</c:v>
                </c:pt>
                <c:pt idx="9">
                  <c:v>5.5044415765640513E-5</c:v>
                </c:pt>
                <c:pt idx="10">
                  <c:v>7.466960477386502E-5</c:v>
                </c:pt>
                <c:pt idx="11">
                  <c:v>9.8637559085773213E-5</c:v>
                </c:pt>
                <c:pt idx="12">
                  <c:v>1.2742559740447836E-4</c:v>
                </c:pt>
                <c:pt idx="13">
                  <c:v>1.6151890734720291E-4</c:v>
                </c:pt>
                <c:pt idx="14">
                  <c:v>2.0140999842221388E-4</c:v>
                </c:pt>
                <c:pt idx="15">
                  <c:v>2.4759821055007225E-4</c:v>
                </c:pt>
                <c:pt idx="16">
                  <c:v>3.0058926477589081E-4</c:v>
                </c:pt>
                <c:pt idx="17">
                  <c:v>3.6089484575785595E-4</c:v>
                </c:pt>
                <c:pt idx="18">
                  <c:v>4.2903220770777799E-4</c:v>
                </c:pt>
                <c:pt idx="19">
                  <c:v>5.0552379697981246E-4</c:v>
                </c:pt>
                <c:pt idx="20">
                  <c:v>5.9089688563068602E-4</c:v>
                </c:pt>
                <c:pt idx="21">
                  <c:v>6.8568321112481476E-4</c:v>
                </c:pt>
                <c:pt idx="22">
                  <c:v>7.9041861800857778E-4</c:v>
                </c:pt>
                <c:pt idx="23">
                  <c:v>9.0564269788341882E-4</c:v>
                </c:pt>
                <c:pt idx="24">
                  <c:v>1.031898424405029E-3</c:v>
                </c:pt>
                <c:pt idx="25">
                  <c:v>1.1697317803525914E-3</c:v>
                </c:pt>
                <c:pt idx="26">
                  <c:v>1.3196913740675413E-3</c:v>
                </c:pt>
                <c:pt idx="27">
                  <c:v>1.4823280427699618E-3</c:v>
                </c:pt>
                <c:pt idx="28">
                  <c:v>1.6581944404336013E-3</c:v>
                </c:pt>
                <c:pt idx="29">
                  <c:v>1.8478446080456099E-3</c:v>
                </c:pt>
                <c:pt idx="30">
                  <c:v>2.0518335242011437E-3</c:v>
                </c:pt>
                <c:pt idx="31">
                  <c:v>2.2707166340906588E-3</c:v>
                </c:pt>
                <c:pt idx="32">
                  <c:v>2.5050493550332082E-3</c:v>
                </c:pt>
                <c:pt idx="33">
                  <c:v>2.7553865567954364E-3</c:v>
                </c:pt>
                <c:pt idx="34">
                  <c:v>3.022282015015892E-3</c:v>
                </c:pt>
                <c:pt idx="35">
                  <c:v>3.3062878361297728E-3</c:v>
                </c:pt>
                <c:pt idx="36">
                  <c:v>3.607953852262348E-3</c:v>
                </c:pt>
                <c:pt idx="37">
                  <c:v>3.9278269846311151E-3</c:v>
                </c:pt>
                <c:pt idx="38">
                  <c:v>4.2664505740693118E-3</c:v>
                </c:pt>
                <c:pt idx="39">
                  <c:v>4.6243636773568358E-3</c:v>
                </c:pt>
                <c:pt idx="40">
                  <c:v>5.0021003281210787E-3</c:v>
                </c:pt>
                <c:pt idx="41">
                  <c:v>5.4001887611497164E-3</c:v>
                </c:pt>
                <c:pt idx="42">
                  <c:v>5.8191505990411087E-3</c:v>
                </c:pt>
                <c:pt idx="43">
                  <c:v>6.2595000002070057E-3</c:v>
                </c:pt>
                <c:pt idx="44">
                  <c:v>6.721742767336304E-3</c:v>
                </c:pt>
                <c:pt idx="45">
                  <c:v>7.2063754155296013E-3</c:v>
                </c:pt>
                <c:pt idx="46">
                  <c:v>7.7138841994215893E-3</c:v>
                </c:pt>
                <c:pt idx="47">
                  <c:v>8.2447440987234895E-3</c:v>
                </c:pt>
                <c:pt idx="48">
                  <c:v>8.7994177617407889E-3</c:v>
                </c:pt>
                <c:pt idx="49">
                  <c:v>9.3783544065527205E-3</c:v>
                </c:pt>
                <c:pt idx="50">
                  <c:v>9.9819886796807047E-3</c:v>
                </c:pt>
                <c:pt idx="51">
                  <c:v>1.061073947222221E-2</c:v>
                </c:pt>
                <c:pt idx="52">
                  <c:v>1.1265008693586298E-2</c:v>
                </c:pt>
                <c:pt idx="53">
                  <c:v>1.1945180003136492E-2</c:v>
                </c:pt>
                <c:pt idx="54">
                  <c:v>1.2651617500226017E-2</c:v>
                </c:pt>
                <c:pt idx="55">
                  <c:v>1.3384664373301962E-2</c:v>
                </c:pt>
                <c:pt idx="56">
                  <c:v>1.4144641508954767E-2</c:v>
                </c:pt>
                <c:pt idx="57">
                  <c:v>1.49318460620032E-2</c:v>
                </c:pt>
                <c:pt idx="58">
                  <c:v>1.5746549987927277E-2</c:v>
                </c:pt>
                <c:pt idx="59">
                  <c:v>1.6588998539196907E-2</c:v>
                </c:pt>
                <c:pt idx="60">
                  <c:v>1.7459408727289238E-2</c:v>
                </c:pt>
                <c:pt idx="61">
                  <c:v>1.8357967752444863E-2</c:v>
                </c:pt>
                <c:pt idx="62">
                  <c:v>1.9284831403480324E-2</c:v>
                </c:pt>
                <c:pt idx="63">
                  <c:v>2.0240122430253533E-2</c:v>
                </c:pt>
                <c:pt idx="64">
                  <c:v>2.1223928891665779E-2</c:v>
                </c:pt>
                <c:pt idx="65">
                  <c:v>2.2236302482384833E-2</c:v>
                </c:pt>
                <c:pt idx="66">
                  <c:v>2.3277256841779576E-2</c:v>
                </c:pt>
                <c:pt idx="67">
                  <c:v>2.434676584887464E-2</c:v>
                </c:pt>
                <c:pt idx="68">
                  <c:v>2.5444761907458383E-2</c:v>
                </c:pt>
                <c:pt idx="69">
                  <c:v>2.6571134225808393E-2</c:v>
                </c:pt>
                <c:pt idx="70">
                  <c:v>2.7725727095838811E-2</c:v>
                </c:pt>
                <c:pt idx="71">
                  <c:v>2.890833817681579E-2</c:v>
                </c:pt>
                <c:pt idx="72">
                  <c:v>3.0118716789135452E-2</c:v>
                </c:pt>
                <c:pt idx="73">
                  <c:v>3.1356562224008677E-2</c:v>
                </c:pt>
                <c:pt idx="74">
                  <c:v>3.2621522075247843E-2</c:v>
                </c:pt>
                <c:pt idx="75">
                  <c:v>3.3913190599701777E-2</c:v>
                </c:pt>
                <c:pt idx="76">
                  <c:v>3.5231107113231984E-2</c:v>
                </c:pt>
                <c:pt idx="77">
                  <c:v>3.6574754429468843E-2</c:v>
                </c:pt>
                <c:pt idx="78">
                  <c:v>3.7943557348922838E-2</c:v>
                </c:pt>
                <c:pt idx="79">
                  <c:v>3.9336881206354722E-2</c:v>
                </c:pt>
                <c:pt idx="80">
                  <c:v>4.0754030484627342E-2</c:v>
                </c:pt>
                <c:pt idx="81">
                  <c:v>4.2194247503564479E-2</c:v>
                </c:pt>
                <c:pt idx="82">
                  <c:v>4.3656711192633521E-2</c:v>
                </c:pt>
                <c:pt idx="83">
                  <c:v>4.5140535956533563E-2</c:v>
                </c:pt>
                <c:pt idx="84">
                  <c:v>4.664477064302238E-2</c:v>
                </c:pt>
                <c:pt idx="85">
                  <c:v>4.8168397622534095E-2</c:v>
                </c:pt>
                <c:pt idx="86">
                  <c:v>4.9710331989336727E-2</c:v>
                </c:pt>
                <c:pt idx="87">
                  <c:v>5.1269420894139606E-2</c:v>
                </c:pt>
                <c:pt idx="88">
                  <c:v>5.2844443018188088E-2</c:v>
                </c:pt>
                <c:pt idx="89">
                  <c:v>5.4434108198975859E-2</c:v>
                </c:pt>
                <c:pt idx="90">
                  <c:v>5.6037057217748147E-2</c:v>
                </c:pt>
                <c:pt idx="91">
                  <c:v>5.7651861758976596E-2</c:v>
                </c:pt>
                <c:pt idx="92">
                  <c:v>5.9277024551936654E-2</c:v>
                </c:pt>
                <c:pt idx="93">
                  <c:v>6.0910979704422767E-2</c:v>
                </c:pt>
                <c:pt idx="94">
                  <c:v>6.255209323847985E-2</c:v>
                </c:pt>
                <c:pt idx="95">
                  <c:v>6.4198663837818595E-2</c:v>
                </c:pt>
                <c:pt idx="96">
                  <c:v>6.5848923816303181E-2</c:v>
                </c:pt>
                <c:pt idx="97">
                  <c:v>6.7501040316561414E-2</c:v>
                </c:pt>
                <c:pt idx="98">
                  <c:v>6.9153116747353416E-2</c:v>
                </c:pt>
                <c:pt idx="99">
                  <c:v>7.0803194467856739E-2</c:v>
                </c:pt>
                <c:pt idx="100">
                  <c:v>7.2449254726465767E-2</c:v>
                </c:pt>
                <c:pt idx="101">
                  <c:v>7.4089220861074057E-2</c:v>
                </c:pt>
                <c:pt idx="102">
                  <c:v>7.5720960767094669E-2</c:v>
                </c:pt>
                <c:pt idx="103">
                  <c:v>7.7342289638685932E-2</c:v>
                </c:pt>
                <c:pt idx="104">
                  <c:v>7.8950972987775217E-2</c:v>
                </c:pt>
                <c:pt idx="105">
                  <c:v>8.0544729944522886E-2</c:v>
                </c:pt>
                <c:pt idx="106">
                  <c:v>8.2121236841829939E-2</c:v>
                </c:pt>
                <c:pt idx="107">
                  <c:v>8.3678131085380858E-2</c:v>
                </c:pt>
                <c:pt idx="108">
                  <c:v>8.5213015309509907E-2</c:v>
                </c:pt>
                <c:pt idx="109">
                  <c:v>8.6723461817909658E-2</c:v>
                </c:pt>
                <c:pt idx="110">
                  <c:v>8.8207017306840732E-2</c:v>
                </c:pt>
                <c:pt idx="111">
                  <c:v>8.9661207867082468E-2</c:v>
                </c:pt>
                <c:pt idx="112">
                  <c:v>9.1083544259361798E-2</c:v>
                </c:pt>
                <c:pt idx="113">
                  <c:v>9.24715274564408E-2</c:v>
                </c:pt>
                <c:pt idx="114">
                  <c:v>9.3822654443420056E-2</c:v>
                </c:pt>
                <c:pt idx="115">
                  <c:v>9.51344242661398E-2</c:v>
                </c:pt>
                <c:pt idx="116">
                  <c:v>9.6404344315840676E-2</c:v>
                </c:pt>
                <c:pt idx="117">
                  <c:v>9.7629936836485604E-2</c:v>
                </c:pt>
                <c:pt idx="118">
                  <c:v>9.8808745639352921E-2</c:v>
                </c:pt>
                <c:pt idx="119">
                  <c:v>9.9938343007703184E-2</c:v>
                </c:pt>
                <c:pt idx="120">
                  <c:v>0.1010163367724997</c:v>
                </c:pt>
                <c:pt idx="121">
                  <c:v>0.1020403775383483</c:v>
                </c:pt>
                <c:pt idx="122">
                  <c:v>0.10300816603701418</c:v>
                </c:pt>
                <c:pt idx="123">
                  <c:v>0.10391746058409808</c:v>
                </c:pt>
                <c:pt idx="124">
                  <c:v>0.10476608461271905</c:v>
                </c:pt>
                <c:pt idx="125">
                  <c:v>0.10555193425636328</c:v>
                </c:pt>
                <c:pt idx="126">
                  <c:v>0.10627298595145228</c:v>
                </c:pt>
                <c:pt idx="127">
                  <c:v>0.10692730402864829</c:v>
                </c:pt>
                <c:pt idx="128">
                  <c:v>0.1075130482604973</c:v>
                </c:pt>
                <c:pt idx="129">
                  <c:v>0.1080284813316823</c:v>
                </c:pt>
                <c:pt idx="130">
                  <c:v>0.10847197619699857</c:v>
                </c:pt>
                <c:pt idx="131">
                  <c:v>0.10884202329111844</c:v>
                </c:pt>
                <c:pt idx="132">
                  <c:v>0.10913723755335081</c:v>
                </c:pt>
                <c:pt idx="133">
                  <c:v>0.10935636522991601</c:v>
                </c:pt>
                <c:pt idx="134">
                  <c:v>0.10949829041576217</c:v>
                </c:pt>
                <c:pt idx="135">
                  <c:v>0.10956204129766897</c:v>
                </c:pt>
                <c:pt idx="136">
                  <c:v>0.10954679606032729</c:v>
                </c:pt>
                <c:pt idx="137">
                  <c:v>0.10945188841725863</c:v>
                </c:pt>
                <c:pt idx="138">
                  <c:v>0.10927681272886887</c:v>
                </c:pt>
                <c:pt idx="139">
                  <c:v>0.10902122867061263</c:v>
                </c:pt>
                <c:pt idx="140">
                  <c:v>0.10868496541519546</c:v>
                </c:pt>
                <c:pt idx="141">
                  <c:v>0.10826802529397041</c:v>
                </c:pt>
                <c:pt idx="142">
                  <c:v>0.107770586904188</c:v>
                </c:pt>
                <c:pt idx="143">
                  <c:v>0.10719300763054622</c:v>
                </c:pt>
                <c:pt idx="144">
                  <c:v>0.10653582555156052</c:v>
                </c:pt>
                <c:pt idx="145">
                  <c:v>0.10579976070362235</c:v>
                </c:pt>
                <c:pt idx="146">
                  <c:v>0.10498571567825138</c:v>
                </c:pt>
                <c:pt idx="147">
                  <c:v>0.10409477553093854</c:v>
                </c:pt>
                <c:pt idx="148">
                  <c:v>0.10312820698315305</c:v>
                </c:pt>
                <c:pt idx="149">
                  <c:v>0.10208745690248469</c:v>
                </c:pt>
                <c:pt idx="150">
                  <c:v>0.1009741500495562</c:v>
                </c:pt>
                <c:pt idx="151">
                  <c:v>9.9790086084188726E-2</c:v>
                </c:pt>
                <c:pt idx="152">
                  <c:v>9.8537235827380901E-2</c:v>
                </c:pt>
                <c:pt idx="153">
                  <c:v>9.7217736779878106E-2</c:v>
                </c:pt>
                <c:pt idx="154">
                  <c:v>9.5833887902506479E-2</c:v>
                </c:pt>
                <c:pt idx="155">
                  <c:v>9.4388143667932092E-2</c:v>
                </c:pt>
                <c:pt idx="156">
                  <c:v>9.2883107398095383E-2</c:v>
                </c:pt>
                <c:pt idx="157">
                  <c:v>9.1321523906214994E-2</c:v>
                </c:pt>
                <c:pt idx="158">
                  <c:v>8.9706271466905546E-2</c:v>
                </c:pt>
                <c:pt idx="159">
                  <c:v>8.8040353142596353E-2</c:v>
                </c:pt>
                <c:pt idx="160">
                  <c:v>8.6326887499025895E-2</c:v>
                </c:pt>
                <c:pt idx="161">
                  <c:v>8.4569098747059396E-2</c:v>
                </c:pt>
                <c:pt idx="162">
                  <c:v>8.2770306352438872E-2</c:v>
                </c:pt>
                <c:pt idx="163">
                  <c:v>8.0933914159237008E-2</c:v>
                </c:pt>
                <c:pt idx="164">
                  <c:v>7.906339907673901E-2</c:v>
                </c:pt>
                <c:pt idx="165">
                  <c:v>7.7162299383175689E-2</c:v>
                </c:pt>
                <c:pt idx="166">
                  <c:v>7.5234202703116163E-2</c:v>
                </c:pt>
                <c:pt idx="167">
                  <c:v>7.3282733718398982E-2</c:v>
                </c:pt>
                <c:pt idx="168">
                  <c:v>7.1311541675161155E-2</c:v>
                </c:pt>
                <c:pt idx="169">
                  <c:v>6.9324287751808752E-2</c:v>
                </c:pt>
                <c:pt idx="170">
                  <c:v>6.7324632354621425E-2</c:v>
                </c:pt>
                <c:pt idx="171">
                  <c:v>6.5316222409063776E-2</c:v>
                </c:pt>
                <c:pt idx="172">
                  <c:v>6.3302678715771624E-2</c:v>
                </c:pt>
                <c:pt idx="173">
                  <c:v>6.1287583440573098E-2</c:v>
                </c:pt>
                <c:pt idx="174">
                  <c:v>5.9274467807762417E-2</c:v>
                </c:pt>
                <c:pt idx="175">
                  <c:v>5.7266800065186946E-2</c:v>
                </c:pt>
                <c:pt idx="176">
                  <c:v>5.5267973788490923E-2</c:v>
                </c:pt>
                <c:pt idx="177">
                  <c:v>5.328129659012229E-2</c:v>
                </c:pt>
                <c:pt idx="178">
                  <c:v>5.1309979296426889E-2</c:v>
                </c:pt>
                <c:pt idx="179">
                  <c:v>4.9357125653351611E-2</c:v>
                </c:pt>
                <c:pt idx="180">
                  <c:v>4.7425722617973266E-2</c:v>
                </c:pt>
                <c:pt idx="181">
                  <c:v>4.5518631289275996E-2</c:v>
                </c:pt>
                <c:pt idx="182">
                  <c:v>4.363857852735039E-2</c:v>
                </c:pt>
                <c:pt idx="183">
                  <c:v>4.1788149305515797E-2</c:v>
                </c:pt>
                <c:pt idx="184">
                  <c:v>3.9969779834806068E-2</c:v>
                </c:pt>
                <c:pt idx="185">
                  <c:v>3.8185751494859373E-2</c:v>
                </c:pt>
                <c:pt idx="186">
                  <c:v>3.6438185599545279E-2</c:v>
                </c:pt>
                <c:pt idx="187">
                  <c:v>3.4729039019724704E-2</c:v>
                </c:pt>
                <c:pt idx="188">
                  <c:v>3.3060100679392634E-2</c:v>
                </c:pt>
                <c:pt idx="189">
                  <c:v>3.1432988935182905E-2</c:v>
                </c:pt>
                <c:pt idx="190">
                  <c:v>2.9849149842861987E-2</c:v>
                </c:pt>
                <c:pt idx="191">
                  <c:v>2.8309856308072402E-2</c:v>
                </c:pt>
                <c:pt idx="192">
                  <c:v>2.6816208112263252E-2</c:v>
                </c:pt>
                <c:pt idx="193">
                  <c:v>2.5369132798530605E-2</c:v>
                </c:pt>
                <c:pt idx="194">
                  <c:v>2.3969387396035657E-2</c:v>
                </c:pt>
                <c:pt idx="195">
                  <c:v>2.261756095584784E-2</c:v>
                </c:pt>
                <c:pt idx="196">
                  <c:v>2.1314077865511229E-2</c:v>
                </c:pt>
                <c:pt idx="197">
                  <c:v>2.0059201904423549E-2</c:v>
                </c:pt>
                <c:pt idx="198">
                  <c:v>1.8853040997291601E-2</c:v>
                </c:pt>
                <c:pt idx="199">
                  <c:v>1.7695552618530341E-2</c:v>
                </c:pt>
                <c:pt idx="200">
                  <c:v>1.6586549796548545E-2</c:v>
                </c:pt>
                <c:pt idx="201">
                  <c:v>1.552570766344123E-2</c:v>
                </c:pt>
                <c:pt idx="202">
                  <c:v>1.4512570492727547E-2</c:v>
                </c:pt>
                <c:pt idx="203">
                  <c:v>1.3546559165443107E-2</c:v>
                </c:pt>
                <c:pt idx="204">
                  <c:v>1.2626979003142517E-2</c:v>
                </c:pt>
                <c:pt idx="205">
                  <c:v>1.1753027905199909E-2</c:v>
                </c:pt>
                <c:pt idx="206">
                  <c:v>1.0923804727210263E-2</c:v>
                </c:pt>
                <c:pt idx="207">
                  <c:v>1.0138317837294875E-2</c:v>
                </c:pt>
                <c:pt idx="208">
                  <c:v>9.3954937876854633E-3</c:v>
                </c:pt>
                <c:pt idx="209">
                  <c:v>8.6941860400842255E-3</c:v>
                </c:pt>
                <c:pt idx="210">
                  <c:v>8.0331836849550243E-3</c:v>
                </c:pt>
                <c:pt idx="211">
                  <c:v>7.4112200970542445E-3</c:v>
                </c:pt>
                <c:pt idx="212">
                  <c:v>6.8269814721332884E-3</c:v>
                </c:pt>
                <c:pt idx="213">
                  <c:v>6.2791151927907365E-3</c:v>
                </c:pt>
                <c:pt idx="214">
                  <c:v>5.7662379748816862E-3</c:v>
                </c:pt>
                <c:pt idx="215">
                  <c:v>5.2869437496544753E-3</c:v>
                </c:pt>
                <c:pt idx="216">
                  <c:v>4.8398112408312806E-3</c:v>
                </c:pt>
                <c:pt idx="217">
                  <c:v>4.4234112001248181E-3</c:v>
                </c:pt>
                <c:pt idx="218">
                  <c:v>4.0363132691374039E-3</c:v>
                </c:pt>
                <c:pt idx="219">
                  <c:v>3.6770924401619137E-3</c:v>
                </c:pt>
                <c:pt idx="220">
                  <c:v>3.3443350930470873E-3</c:v>
                </c:pt>
                <c:pt idx="221">
                  <c:v>3.0366445899436849E-3</c:v>
                </c:pt>
                <c:pt idx="222">
                  <c:v>2.7526464143654314E-3</c:v>
                </c:pt>
                <c:pt idx="223">
                  <c:v>2.4909928455279606E-3</c:v>
                </c:pt>
                <c:pt idx="224">
                  <c:v>2.2503671633220487E-3</c:v>
                </c:pt>
                <c:pt idx="225">
                  <c:v>2.0294873834952962E-3</c:v>
                </c:pt>
                <c:pt idx="226">
                  <c:v>1.8271095266152069E-3</c:v>
                </c:pt>
                <c:pt idx="227">
                  <c:v>1.6420304281353089E-3</c:v>
                </c:pt>
                <c:pt idx="228">
                  <c:v>1.4730901003525991E-3</c:v>
                </c:pt>
                <c:pt idx="229">
                  <c:v>1.3191736602045907E-3</c:v>
                </c:pt>
                <c:pt idx="230">
                  <c:v>1.1792128396887224E-3</c:v>
                </c:pt>
                <c:pt idx="231">
                  <c:v>1.0521870981796101E-3</c:v>
                </c:pt>
                <c:pt idx="232">
                  <c:v>9.3712435806247475E-4</c:v>
                </c:pt>
                <c:pt idx="233">
                  <c:v>8.3310138688927403E-4</c:v>
                </c:pt>
                <c:pt idx="234">
                  <c:v>7.392438506975069E-4</c:v>
                </c:pt>
                <c:pt idx="235">
                  <c:v>6.547260642169588E-4</c:v>
                </c:pt>
                <c:pt idx="236">
                  <c:v>5.7877046443432383E-4</c:v>
                </c:pt>
                <c:pt idx="237">
                  <c:v>5.1064683440514981E-4</c:v>
                </c:pt>
                <c:pt idx="238">
                  <c:v>4.496713043122642E-4</c:v>
                </c:pt>
                <c:pt idx="239">
                  <c:v>3.9520515659069417E-4</c:v>
                </c:pt>
                <c:pt idx="240">
                  <c:v>3.4665346149330883E-4</c:v>
                </c:pt>
                <c:pt idx="241">
                  <c:v>3.0346356878391842E-4</c:v>
                </c:pt>
                <c:pt idx="242">
                  <c:v>2.651234803414072E-4</c:v>
                </c:pt>
                <c:pt idx="243">
                  <c:v>2.3116012736738571E-4</c:v>
                </c:pt>
                <c:pt idx="244">
                  <c:v>2.0113757463820827E-4</c:v>
                </c:pt>
                <c:pt idx="245">
                  <c:v>1.7465517285888648E-4</c:v>
                </c:pt>
                <c:pt idx="246">
                  <c:v>1.5134567868835581E-4</c:v>
                </c:pt>
                <c:pt idx="247">
                  <c:v>1.3087336044043064E-4</c:v>
                </c:pt>
                <c:pt idx="248">
                  <c:v>1.1293210584814117E-4</c:v>
                </c:pt>
                <c:pt idx="249">
                  <c:v>9.7243546635695534E-5</c:v>
                </c:pt>
                <c:pt idx="250">
                  <c:v>8.3555212994910157E-5</c:v>
                </c:pt>
                <c:pt idx="251">
                  <c:v>7.1638729432371324E-5</c:v>
                </c:pt>
                <c:pt idx="252">
                  <c:v>6.1288061858950904E-5</c:v>
                </c:pt>
                <c:pt idx="253">
                  <c:v>5.2317824250998435E-5</c:v>
                </c:pt>
                <c:pt idx="254">
                  <c:v>4.4561651737118194E-5</c:v>
                </c:pt>
                <c:pt idx="255">
                  <c:v>3.7870645567914205E-5</c:v>
                </c:pt>
                <c:pt idx="256">
                  <c:v>3.2111894118226599E-5</c:v>
                </c:pt>
                <c:pt idx="257">
                  <c:v>2.7167072859772925E-5</c:v>
                </c:pt>
                <c:pt idx="258">
                  <c:v>2.293112513210252E-5</c:v>
                </c:pt>
                <c:pt idx="259">
                  <c:v>1.9311024534758169E-5</c:v>
                </c:pt>
                <c:pt idx="260">
                  <c:v>1.6224618865033051E-5</c:v>
                </c:pt>
                <c:pt idx="261">
                  <c:v>1.3599554733430632E-5</c:v>
                </c:pt>
                <c:pt idx="262">
                  <c:v>1.1372281301177869E-5</c:v>
                </c:pt>
                <c:pt idx="263">
                  <c:v>9.4871309977510962E-6</c:v>
                </c:pt>
                <c:pt idx="264">
                  <c:v>7.8954745871206178E-6</c:v>
                </c:pt>
                <c:pt idx="265">
                  <c:v>6.5549475540780152E-6</c:v>
                </c:pt>
                <c:pt idx="266">
                  <c:v>5.4287444706020303E-6</c:v>
                </c:pt>
                <c:pt idx="267">
                  <c:v>4.4849777702014125E-6</c:v>
                </c:pt>
                <c:pt idx="268">
                  <c:v>3.6960971985910616E-6</c:v>
                </c:pt>
                <c:pt idx="269">
                  <c:v>3.0383661147247935E-6</c:v>
                </c:pt>
                <c:pt idx="270">
                  <c:v>2.4913907798558841E-6</c:v>
                </c:pt>
                <c:pt idx="271">
                  <c:v>2.0376987866978849E-6</c:v>
                </c:pt>
                <c:pt idx="272">
                  <c:v>1.662362838853935E-6</c:v>
                </c:pt>
                <c:pt idx="273">
                  <c:v>1.3526661856781253E-6</c:v>
                </c:pt>
                <c:pt idx="274">
                  <c:v>1.0978061431749558E-6</c:v>
                </c:pt>
                <c:pt idx="275">
                  <c:v>8.8863228139596339E-7</c:v>
                </c:pt>
                <c:pt idx="276">
                  <c:v>7.1741602747682578E-7</c:v>
                </c:pt>
                <c:pt idx="277">
                  <c:v>5.7764861589074762E-7</c:v>
                </c:pt>
                <c:pt idx="278">
                  <c:v>4.6386450910511094E-7</c:v>
                </c:pt>
                <c:pt idx="279">
                  <c:v>3.7148760857027796E-7</c:v>
                </c:pt>
                <c:pt idx="280">
                  <c:v>2.9669777431444179E-7</c:v>
                </c:pt>
                <c:pt idx="281">
                  <c:v>2.363153683398898E-7</c:v>
                </c:pt>
                <c:pt idx="282">
                  <c:v>1.877017299750868E-7</c:v>
                </c:pt>
                <c:pt idx="283">
                  <c:v>1.4867367824842348E-7</c:v>
                </c:pt>
                <c:pt idx="284">
                  <c:v>1.1743031555266873E-7</c:v>
                </c:pt>
                <c:pt idx="285">
                  <c:v>9.2490577091991343E-8</c:v>
                </c:pt>
                <c:pt idx="286">
                  <c:v>7.2640130922551403E-8</c:v>
                </c:pt>
                <c:pt idx="287">
                  <c:v>5.6886383201670455E-8</c:v>
                </c:pt>
                <c:pt idx="288">
                  <c:v>4.4420482208604612E-8</c:v>
                </c:pt>
                <c:pt idx="289">
                  <c:v>3.4585342684892648E-8</c:v>
                </c:pt>
                <c:pt idx="290">
                  <c:v>2.6848829153328643E-8</c:v>
                </c:pt>
                <c:pt idx="291">
                  <c:v>2.0781343362363464E-8</c:v>
                </c:pt>
                <c:pt idx="292">
                  <c:v>1.6037157247493505E-8</c:v>
                </c:pt>
                <c:pt idx="293">
                  <c:v>1.2338919283010105E-8</c:v>
                </c:pt>
                <c:pt idx="294">
                  <c:v>9.4648393701666798E-9</c:v>
                </c:pt>
                <c:pt idx="295">
                  <c:v>7.2381260754692679E-9</c:v>
                </c:pt>
                <c:pt idx="296">
                  <c:v>5.5183107295085036E-9</c:v>
                </c:pt>
                <c:pt idx="297">
                  <c:v>4.1941462695800919E-9</c:v>
                </c:pt>
                <c:pt idx="298">
                  <c:v>3.1778154036616075E-9</c:v>
                </c:pt>
                <c:pt idx="299">
                  <c:v>2.4002233213198375E-9</c:v>
                </c:pt>
                <c:pt idx="300">
                  <c:v>1.8071853884607689E-9</c:v>
                </c:pt>
                <c:pt idx="301">
                  <c:v>1.356350617540656E-9</c:v>
                </c:pt>
                <c:pt idx="302">
                  <c:v>1.0147277483410332E-9</c:v>
                </c:pt>
                <c:pt idx="303">
                  <c:v>7.5670301397994007E-10</c:v>
                </c:pt>
                <c:pt idx="304">
                  <c:v>5.624575698324929E-10</c:v>
                </c:pt>
                <c:pt idx="305">
                  <c:v>4.1670855609756587E-10</c:v>
                </c:pt>
                <c:pt idx="306">
                  <c:v>3.077112340941789E-10</c:v>
                </c:pt>
                <c:pt idx="307">
                  <c:v>2.2647092888825628E-10</c:v>
                </c:pt>
                <c:pt idx="308">
                  <c:v>1.661229357663691E-10</c:v>
                </c:pt>
                <c:pt idx="309">
                  <c:v>1.2144637909956053E-10</c:v>
                </c:pt>
                <c:pt idx="310">
                  <c:v>8.8484489890945136E-11</c:v>
                </c:pt>
                <c:pt idx="311">
                  <c:v>6.4249102915550162E-11</c:v>
                </c:pt>
                <c:pt idx="312">
                  <c:v>4.6491548197827062E-11</c:v>
                </c:pt>
                <c:pt idx="313">
                  <c:v>3.352568190851939E-11</c:v>
                </c:pt>
                <c:pt idx="314">
                  <c:v>2.4091703432098985E-11</c:v>
                </c:pt>
                <c:pt idx="315">
                  <c:v>1.7251753276639017E-11</c:v>
                </c:pt>
                <c:pt idx="316">
                  <c:v>1.2310178052187436E-11</c:v>
                </c:pt>
                <c:pt idx="317">
                  <c:v>8.7528659925846301E-12</c:v>
                </c:pt>
                <c:pt idx="318">
                  <c:v>6.2012682070817271E-12</c:v>
                </c:pt>
                <c:pt idx="319">
                  <c:v>4.3776843378670849E-12</c:v>
                </c:pt>
                <c:pt idx="320">
                  <c:v>3.0791540825911005E-12</c:v>
                </c:pt>
                <c:pt idx="321">
                  <c:v>2.1578972987388367E-12</c:v>
                </c:pt>
                <c:pt idx="322">
                  <c:v>1.5067172801517527E-12</c:v>
                </c:pt>
                <c:pt idx="323">
                  <c:v>1.0481505139414747E-12</c:v>
                </c:pt>
                <c:pt idx="324">
                  <c:v>7.264330828518994E-13</c:v>
                </c:pt>
                <c:pt idx="325">
                  <c:v>5.0157607401640937E-13</c:v>
                </c:pt>
                <c:pt idx="326">
                  <c:v>3.4501371300040255E-13</c:v>
                </c:pt>
                <c:pt idx="327">
                  <c:v>2.3641951501102225E-13</c:v>
                </c:pt>
                <c:pt idx="328">
                  <c:v>1.6138632713369046E-13</c:v>
                </c:pt>
                <c:pt idx="329">
                  <c:v>1.0974268818729988E-13</c:v>
                </c:pt>
                <c:pt idx="330">
                  <c:v>7.4335940299051074E-14</c:v>
                </c:pt>
                <c:pt idx="331">
                  <c:v>5.0156287204850817E-14</c:v>
                </c:pt>
                <c:pt idx="332">
                  <c:v>3.3708861439578274E-14</c:v>
                </c:pt>
                <c:pt idx="333">
                  <c:v>2.2565438331846835E-14</c:v>
                </c:pt>
                <c:pt idx="334">
                  <c:v>1.5045728978064825E-14</c:v>
                </c:pt>
                <c:pt idx="335">
                  <c:v>9.9917419065754923E-15</c:v>
                </c:pt>
                <c:pt idx="336">
                  <c:v>6.6087054159512212E-15</c:v>
                </c:pt>
                <c:pt idx="337">
                  <c:v>4.3533887692193848E-15</c:v>
                </c:pt>
                <c:pt idx="338">
                  <c:v>2.856031562092643E-15</c:v>
                </c:pt>
                <c:pt idx="339">
                  <c:v>1.8659999181199796E-15</c:v>
                </c:pt>
                <c:pt idx="340">
                  <c:v>1.214120638046097E-15</c:v>
                </c:pt>
                <c:pt idx="341">
                  <c:v>7.8668733766862252E-16</c:v>
                </c:pt>
                <c:pt idx="342">
                  <c:v>5.0759931622776825E-16</c:v>
                </c:pt>
                <c:pt idx="343">
                  <c:v>3.2614209613773452E-16</c:v>
                </c:pt>
                <c:pt idx="344">
                  <c:v>2.0866423567002685E-16</c:v>
                </c:pt>
                <c:pt idx="345">
                  <c:v>1.3293301012559735E-16</c:v>
                </c:pt>
                <c:pt idx="346">
                  <c:v>8.4323690460682377E-17</c:v>
                </c:pt>
                <c:pt idx="347">
                  <c:v>5.3258209699644665E-17</c:v>
                </c:pt>
                <c:pt idx="348">
                  <c:v>3.3491293160400729E-17</c:v>
                </c:pt>
                <c:pt idx="349">
                  <c:v>2.0968812099604683E-17</c:v>
                </c:pt>
                <c:pt idx="350">
                  <c:v>1.307074728403498E-17</c:v>
                </c:pt>
                <c:pt idx="351">
                  <c:v>8.1114737222020243E-18</c:v>
                </c:pt>
                <c:pt idx="352">
                  <c:v>5.011409694711563E-18</c:v>
                </c:pt>
                <c:pt idx="353">
                  <c:v>3.0822569718711048E-18</c:v>
                </c:pt>
                <c:pt idx="354">
                  <c:v>1.887185210627472E-18</c:v>
                </c:pt>
                <c:pt idx="355">
                  <c:v>1.1502304597485454E-18</c:v>
                </c:pt>
                <c:pt idx="356">
                  <c:v>6.9785908057831642E-19</c:v>
                </c:pt>
                <c:pt idx="357">
                  <c:v>4.214547600885844E-19</c:v>
                </c:pt>
                <c:pt idx="358">
                  <c:v>2.5335083507978946E-19</c:v>
                </c:pt>
                <c:pt idx="359">
                  <c:v>1.5158967105093311E-19</c:v>
                </c:pt>
                <c:pt idx="360">
                  <c:v>9.0277698534200711E-20</c:v>
                </c:pt>
                <c:pt idx="361">
                  <c:v>5.3510943466132607E-20</c:v>
                </c:pt>
                <c:pt idx="362">
                  <c:v>3.1567749316183077E-20</c:v>
                </c:pt>
                <c:pt idx="363">
                  <c:v>1.8534082462397299E-20</c:v>
                </c:pt>
                <c:pt idx="364">
                  <c:v>1.0829603621327923E-20</c:v>
                </c:pt>
                <c:pt idx="365">
                  <c:v>6.2973165574504089E-21</c:v>
                </c:pt>
                <c:pt idx="366">
                  <c:v>3.6440760935463527E-21</c:v>
                </c:pt>
                <c:pt idx="367">
                  <c:v>2.0984359053095251E-21</c:v>
                </c:pt>
                <c:pt idx="368">
                  <c:v>1.2024518919776136E-21</c:v>
                </c:pt>
                <c:pt idx="369">
                  <c:v>6.856315114802138E-22</c:v>
                </c:pt>
                <c:pt idx="370">
                  <c:v>3.8900230374450988E-22</c:v>
                </c:pt>
                <c:pt idx="371">
                  <c:v>2.1960345372333055E-22</c:v>
                </c:pt>
                <c:pt idx="372">
                  <c:v>1.2334994214424797E-22</c:v>
                </c:pt>
                <c:pt idx="373">
                  <c:v>6.8934826396094657E-23</c:v>
                </c:pt>
                <c:pt idx="374">
                  <c:v>3.8328823859729069E-23</c:v>
                </c:pt>
                <c:pt idx="375">
                  <c:v>2.1202469486110842E-23</c:v>
                </c:pt>
                <c:pt idx="376">
                  <c:v>1.1668326763586465E-23</c:v>
                </c:pt>
                <c:pt idx="377">
                  <c:v>6.3882057183219102E-24</c:v>
                </c:pt>
                <c:pt idx="378">
                  <c:v>3.4792395289485769E-24</c:v>
                </c:pt>
                <c:pt idx="379">
                  <c:v>1.8850019261336998E-24</c:v>
                </c:pt>
                <c:pt idx="380">
                  <c:v>1.0158934683533021E-24</c:v>
                </c:pt>
                <c:pt idx="381">
                  <c:v>5.4460329238258478E-25</c:v>
                </c:pt>
                <c:pt idx="382">
                  <c:v>2.9039883119021802E-25</c:v>
                </c:pt>
                <c:pt idx="383">
                  <c:v>1.5402056524493068E-25</c:v>
                </c:pt>
                <c:pt idx="384">
                  <c:v>8.1249090291909673E-26</c:v>
                </c:pt>
                <c:pt idx="385">
                  <c:v>4.2628583580509855E-26</c:v>
                </c:pt>
                <c:pt idx="386">
                  <c:v>2.2243980883035336E-26</c:v>
                </c:pt>
                <c:pt idx="387">
                  <c:v>1.1543563874479799E-26</c:v>
                </c:pt>
                <c:pt idx="388">
                  <c:v>5.9575764436384394E-27</c:v>
                </c:pt>
                <c:pt idx="389">
                  <c:v>3.0576525944973396E-27</c:v>
                </c:pt>
                <c:pt idx="390">
                  <c:v>1.5605651513474275E-27</c:v>
                </c:pt>
                <c:pt idx="391">
                  <c:v>7.9202213609841267E-28</c:v>
                </c:pt>
                <c:pt idx="392">
                  <c:v>3.9970607235502242E-28</c:v>
                </c:pt>
                <c:pt idx="393">
                  <c:v>2.00575785502837E-28</c:v>
                </c:pt>
                <c:pt idx="394">
                  <c:v>1.0007759547603801E-28</c:v>
                </c:pt>
                <c:pt idx="395">
                  <c:v>4.9648034624669551E-29</c:v>
                </c:pt>
                <c:pt idx="396">
                  <c:v>2.4488393178629684E-29</c:v>
                </c:pt>
                <c:pt idx="397">
                  <c:v>1.2008747028056069E-29</c:v>
                </c:pt>
                <c:pt idx="398">
                  <c:v>5.8546425870043041E-30</c:v>
                </c:pt>
                <c:pt idx="399">
                  <c:v>2.8376212470507731E-30</c:v>
                </c:pt>
                <c:pt idx="400">
                  <c:v>1.3672434050006928E-30</c:v>
                </c:pt>
                <c:pt idx="401">
                  <c:v>6.5487829449164644E-31</c:v>
                </c:pt>
                <c:pt idx="402">
                  <c:v>3.11806124350736E-31</c:v>
                </c:pt>
                <c:pt idx="403">
                  <c:v>1.4757196698485701E-31</c:v>
                </c:pt>
                <c:pt idx="404">
                  <c:v>6.9423119173424115E-32</c:v>
                </c:pt>
                <c:pt idx="405">
                  <c:v>3.2461697022365871E-32</c:v>
                </c:pt>
                <c:pt idx="406">
                  <c:v>1.5086584337861627E-32</c:v>
                </c:pt>
                <c:pt idx="407">
                  <c:v>6.9686549553745411E-33</c:v>
                </c:pt>
                <c:pt idx="408">
                  <c:v>3.1991235380598555E-33</c:v>
                </c:pt>
                <c:pt idx="409">
                  <c:v>1.4595625552862761E-33</c:v>
                </c:pt>
                <c:pt idx="410">
                  <c:v>6.6177394378651691E-34</c:v>
                </c:pt>
                <c:pt idx="411">
                  <c:v>2.9817924881260208E-34</c:v>
                </c:pt>
                <c:pt idx="412">
                  <c:v>1.3350928882566536E-34</c:v>
                </c:pt>
                <c:pt idx="413">
                  <c:v>5.9401488892897009E-35</c:v>
                </c:pt>
                <c:pt idx="414">
                  <c:v>2.6261551892773069E-35</c:v>
                </c:pt>
                <c:pt idx="415">
                  <c:v>1.1536286509154746E-35</c:v>
                </c:pt>
                <c:pt idx="416">
                  <c:v>5.0352334607335197E-36</c:v>
                </c:pt>
                <c:pt idx="417">
                  <c:v>2.1835664802518103E-36</c:v>
                </c:pt>
                <c:pt idx="418">
                  <c:v>9.4078787211840514E-37</c:v>
                </c:pt>
                <c:pt idx="419">
                  <c:v>4.0269913599549892E-37</c:v>
                </c:pt>
                <c:pt idx="420">
                  <c:v>1.7124525683019031E-37</c:v>
                </c:pt>
                <c:pt idx="421">
                  <c:v>7.2341980962157583E-38</c:v>
                </c:pt>
                <c:pt idx="422">
                  <c:v>3.0358570577795955E-38</c:v>
                </c:pt>
                <c:pt idx="423">
                  <c:v>1.2655414047360225E-38</c:v>
                </c:pt>
                <c:pt idx="424">
                  <c:v>5.2403526459246655E-39</c:v>
                </c:pt>
                <c:pt idx="425">
                  <c:v>2.155354642874175E-39</c:v>
                </c:pt>
                <c:pt idx="426">
                  <c:v>8.8051335724005911E-40</c:v>
                </c:pt>
                <c:pt idx="427">
                  <c:v>3.5727037892472916E-40</c:v>
                </c:pt>
                <c:pt idx="428">
                  <c:v>1.4397488894754422E-40</c:v>
                </c:pt>
                <c:pt idx="429">
                  <c:v>5.7622216134373762E-41</c:v>
                </c:pt>
                <c:pt idx="430">
                  <c:v>2.2902946893004411E-41</c:v>
                </c:pt>
                <c:pt idx="431">
                  <c:v>9.0401508373284652E-42</c:v>
                </c:pt>
                <c:pt idx="432">
                  <c:v>3.5434600792203901E-42</c:v>
                </c:pt>
                <c:pt idx="433">
                  <c:v>1.3792137568861566E-42</c:v>
                </c:pt>
                <c:pt idx="434">
                  <c:v>5.33055407904365E-43</c:v>
                </c:pt>
                <c:pt idx="435">
                  <c:v>2.045664412927748E-43</c:v>
                </c:pt>
                <c:pt idx="436">
                  <c:v>7.7947496708144472E-44</c:v>
                </c:pt>
                <c:pt idx="437">
                  <c:v>2.9489006422322748E-44</c:v>
                </c:pt>
                <c:pt idx="438">
                  <c:v>1.10762484754559E-44</c:v>
                </c:pt>
                <c:pt idx="439">
                  <c:v>4.1303245148882349E-45</c:v>
                </c:pt>
                <c:pt idx="440">
                  <c:v>1.5290402087121303E-45</c:v>
                </c:pt>
                <c:pt idx="441">
                  <c:v>5.6192861756546949E-46</c:v>
                </c:pt>
                <c:pt idx="442">
                  <c:v>2.0500059958416672E-46</c:v>
                </c:pt>
                <c:pt idx="443">
                  <c:v>7.423778923517004E-47</c:v>
                </c:pt>
                <c:pt idx="444">
                  <c:v>2.6685477908691166E-47</c:v>
                </c:pt>
                <c:pt idx="445">
                  <c:v>9.5211430369463543E-48</c:v>
                </c:pt>
                <c:pt idx="446">
                  <c:v>3.3717191737297033E-48</c:v>
                </c:pt>
                <c:pt idx="447">
                  <c:v>1.1850752029678201E-48</c:v>
                </c:pt>
                <c:pt idx="448">
                  <c:v>4.1338679541157868E-49</c:v>
                </c:pt>
                <c:pt idx="449">
                  <c:v>1.4310914424333626E-49</c:v>
                </c:pt>
              </c:numCache>
            </c:numRef>
          </c:yVal>
          <c:smooth val="1"/>
        </c:ser>
        <c:ser>
          <c:idx val="25"/>
          <c:order val="25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Simulation'!$AB$7:$AB$456</c:f>
              <c:numCache>
                <c:formatCode>General</c:formatCode>
                <c:ptCount val="450"/>
                <c:pt idx="0">
                  <c:v>8.4323528589773414E-8</c:v>
                </c:pt>
                <c:pt idx="1">
                  <c:v>6.6009074439068254E-7</c:v>
                </c:pt>
                <c:pt idx="2">
                  <c:v>2.1996732925672139E-6</c:v>
                </c:pt>
                <c:pt idx="3">
                  <c:v>5.1672362299721485E-6</c:v>
                </c:pt>
                <c:pt idx="4">
                  <c:v>1.0021912555599613E-5</c:v>
                </c:pt>
                <c:pt idx="5">
                  <c:v>1.7219161865295279E-5</c:v>
                </c:pt>
                <c:pt idx="6">
                  <c:v>2.7211540478270355E-5</c:v>
                </c:pt>
                <c:pt idx="7">
                  <c:v>4.0449195353823536E-5</c:v>
                </c:pt>
                <c:pt idx="8">
                  <c:v>5.738020350317452E-5</c:v>
                </c:pt>
                <c:pt idx="9">
                  <c:v>7.8450814583126683E-5</c:v>
                </c:pt>
                <c:pt idx="10">
                  <c:v>1.0410562750175384E-4</c:v>
                </c:pt>
                <c:pt idx="11">
                  <c:v>1.3478771890673252E-4</c:v>
                </c:pt>
                <c:pt idx="12">
                  <c:v>1.7093873452674871E-4</c:v>
                </c:pt>
                <c:pt idx="13">
                  <c:v>2.1299895038175411E-4</c:v>
                </c:pt>
                <c:pt idx="14">
                  <c:v>2.6140730847742699E-4</c:v>
                </c:pt>
                <c:pt idx="15">
                  <c:v>3.1660143007347901E-4</c:v>
                </c:pt>
                <c:pt idx="16">
                  <c:v>3.7901760860843659E-4</c:v>
                </c:pt>
                <c:pt idx="17">
                  <c:v>4.4909078367774626E-4</c:v>
                </c:pt>
                <c:pt idx="18">
                  <c:v>5.2725449698265805E-4</c:v>
                </c:pt>
                <c:pt idx="19">
                  <c:v>6.1394083082485281E-4</c:v>
                </c:pt>
                <c:pt idx="20">
                  <c:v>7.0958032947264569E-4</c:v>
                </c:pt>
                <c:pt idx="21">
                  <c:v>8.1460190354076638E-4</c:v>
                </c:pt>
                <c:pt idx="22">
                  <c:v>9.2943271738859655E-4</c:v>
                </c:pt>
                <c:pt idx="23">
                  <c:v>1.0544980594387806E-3</c:v>
                </c:pt>
                <c:pt idx="24">
                  <c:v>1.1902211952406186E-3</c:v>
                </c:pt>
                <c:pt idx="25">
                  <c:v>1.3370232030445516E-3</c:v>
                </c:pt>
                <c:pt idx="26">
                  <c:v>1.4953227916109785E-3</c:v>
                </c:pt>
                <c:pt idx="27">
                  <c:v>1.6655360999454944E-3</c:v>
                </c:pt>
                <c:pt idx="28">
                  <c:v>1.8480764786311596E-3</c:v>
                </c:pt>
                <c:pt idx="29">
                  <c:v>2.043354252414841E-3</c:v>
                </c:pt>
                <c:pt idx="30">
                  <c:v>2.2517764636978692E-3</c:v>
                </c:pt>
                <c:pt idx="31">
                  <c:v>2.473746596580275E-3</c:v>
                </c:pt>
                <c:pt idx="32">
                  <c:v>2.7096642811119324E-3</c:v>
                </c:pt>
                <c:pt idx="33">
                  <c:v>2.9599249774127125E-3</c:v>
                </c:pt>
                <c:pt idx="34">
                  <c:v>3.2249196393367473E-3</c:v>
                </c:pt>
                <c:pt idx="35">
                  <c:v>3.5050343573728325E-3</c:v>
                </c:pt>
                <c:pt idx="36">
                  <c:v>3.8006499804937839E-3</c:v>
                </c:pt>
                <c:pt idx="37">
                  <c:v>4.1121417166919312E-3</c:v>
                </c:pt>
                <c:pt idx="38">
                  <c:v>4.4398787119660256E-3</c:v>
                </c:pt>
                <c:pt idx="39">
                  <c:v>4.7842236075561371E-3</c:v>
                </c:pt>
                <c:pt idx="40">
                  <c:v>5.1455320752583911E-3</c:v>
                </c:pt>
                <c:pt idx="41">
                  <c:v>5.5241523306897005E-3</c:v>
                </c:pt>
                <c:pt idx="42">
                  <c:v>5.9204246244147609E-3</c:v>
                </c:pt>
                <c:pt idx="43">
                  <c:v>6.3346807108932337E-3</c:v>
                </c:pt>
                <c:pt idx="44">
                  <c:v>6.7672432952540001E-3</c:v>
                </c:pt>
                <c:pt idx="45">
                  <c:v>7.2184254579564198E-3</c:v>
                </c:pt>
                <c:pt idx="46">
                  <c:v>7.6885300574547023E-3</c:v>
                </c:pt>
                <c:pt idx="47">
                  <c:v>8.177849111041819E-3</c:v>
                </c:pt>
                <c:pt idx="48">
                  <c:v>8.6866631541131657E-3</c:v>
                </c:pt>
                <c:pt idx="49">
                  <c:v>9.2152405781577816E-3</c:v>
                </c:pt>
                <c:pt idx="50">
                  <c:v>9.7638369478565742E-3</c:v>
                </c:pt>
                <c:pt idx="51">
                  <c:v>1.0332694297741732E-2</c:v>
                </c:pt>
                <c:pt idx="52">
                  <c:v>1.0922040408951207E-2</c:v>
                </c:pt>
                <c:pt idx="53">
                  <c:v>1.1532088066694346E-2</c:v>
                </c:pt>
                <c:pt idx="54">
                  <c:v>1.2163034299131783E-2</c:v>
                </c:pt>
                <c:pt idx="55">
                  <c:v>1.2815059598462875E-2</c:v>
                </c:pt>
                <c:pt idx="56">
                  <c:v>1.3488327125107981E-2</c:v>
                </c:pt>
                <c:pt idx="57">
                  <c:v>1.4182981895970682E-2</c:v>
                </c:pt>
                <c:pt idx="58">
                  <c:v>1.4899149957866158E-2</c:v>
                </c:pt>
                <c:pt idx="59">
                  <c:v>1.5636937547306374E-2</c:v>
                </c:pt>
                <c:pt idx="60">
                  <c:v>1.6396430237941104E-2</c:v>
                </c:pt>
                <c:pt idx="61">
                  <c:v>1.7177692077064155E-2</c:v>
                </c:pt>
                <c:pt idx="62">
                  <c:v>1.7980764712708576E-2</c:v>
                </c:pt>
                <c:pt idx="63">
                  <c:v>1.8805666512971431E-2</c:v>
                </c:pt>
                <c:pt idx="64">
                  <c:v>1.9652391679327048E-2</c:v>
                </c:pt>
                <c:pt idx="65">
                  <c:v>2.0520909355810187E-2</c:v>
                </c:pt>
                <c:pt idx="66">
                  <c:v>2.1411162736072735E-2</c:v>
                </c:pt>
                <c:pt idx="67">
                  <c:v>2.2323068170443182E-2</c:v>
                </c:pt>
                <c:pt idx="68">
                  <c:v>2.3256514275243813E-2</c:v>
                </c:pt>
                <c:pt idx="69">
                  <c:v>2.4211361046747388E-2</c:v>
                </c:pt>
                <c:pt idx="70">
                  <c:v>2.518743898228256E-2</c:v>
                </c:pt>
                <c:pt idx="71">
                  <c:v>2.6184548211124217E-2</c:v>
                </c:pt>
                <c:pt idx="72">
                  <c:v>2.7202457637931565E-2</c:v>
                </c:pt>
                <c:pt idx="73">
                  <c:v>2.8240904101622027E-2</c:v>
                </c:pt>
                <c:pt idx="74">
                  <c:v>2.9299591552692971E-2</c:v>
                </c:pt>
                <c:pt idx="75">
                  <c:v>3.0378190252124466E-2</c:v>
                </c:pt>
                <c:pt idx="76">
                  <c:v>3.1476335995113951E-2</c:v>
                </c:pt>
                <c:pt idx="77">
                  <c:v>3.2593629363009448E-2</c:v>
                </c:pt>
                <c:pt idx="78">
                  <c:v>3.3729635006917537E-2</c:v>
                </c:pt>
                <c:pt idx="79">
                  <c:v>3.4883880966566805E-2</c:v>
                </c:pt>
                <c:pt idx="80">
                  <c:v>3.6055858028107762E-2</c:v>
                </c:pt>
                <c:pt idx="81">
                  <c:v>3.724501912462045E-2</c:v>
                </c:pt>
                <c:pt idx="82">
                  <c:v>3.8450778783188845E-2</c:v>
                </c:pt>
                <c:pt idx="83">
                  <c:v>3.9672512622472705E-2</c:v>
                </c:pt>
                <c:pt idx="84">
                  <c:v>4.0909556904778523E-2</c:v>
                </c:pt>
                <c:pt idx="85">
                  <c:v>4.2161208146684261E-2</c:v>
                </c:pt>
                <c:pt idx="86">
                  <c:v>4.3426722792318899E-2</c:v>
                </c:pt>
                <c:pt idx="87">
                  <c:v>4.4705316953430503E-2</c:v>
                </c:pt>
                <c:pt idx="88">
                  <c:v>4.5996166220394354E-2</c:v>
                </c:pt>
                <c:pt idx="89">
                  <c:v>4.7298405548320502E-2</c:v>
                </c:pt>
                <c:pt idx="90">
                  <c:v>4.8611129222406471E-2</c:v>
                </c:pt>
                <c:pt idx="91">
                  <c:v>4.9933390906657944E-2</c:v>
                </c:pt>
                <c:pt idx="92">
                  <c:v>5.1264203780053495E-2</c:v>
                </c:pt>
                <c:pt idx="93">
                  <c:v>5.2602540764170737E-2</c:v>
                </c:pt>
                <c:pt idx="94">
                  <c:v>5.3947334846208832E-2</c:v>
                </c:pt>
                <c:pt idx="95">
                  <c:v>5.5297479501241302E-2</c:v>
                </c:pt>
                <c:pt idx="96">
                  <c:v>5.6651829217413616E-2</c:v>
                </c:pt>
                <c:pt idx="97">
                  <c:v>5.800920012765514E-2</c:v>
                </c:pt>
                <c:pt idx="98">
                  <c:v>5.9368370751309373E-2</c:v>
                </c:pt>
                <c:pt idx="99">
                  <c:v>6.0728082848901722E-2</c:v>
                </c:pt>
                <c:pt idx="100">
                  <c:v>6.2087042393044627E-2</c:v>
                </c:pt>
                <c:pt idx="101">
                  <c:v>6.3443920658252426E-2</c:v>
                </c:pt>
                <c:pt idx="102">
                  <c:v>6.4797355432168663E-2</c:v>
                </c:pt>
                <c:pt idx="103">
                  <c:v>6.6145952350428999E-2</c:v>
                </c:pt>
                <c:pt idx="104">
                  <c:v>6.7488286357067731E-2</c:v>
                </c:pt>
                <c:pt idx="105">
                  <c:v>6.8822903292040535E-2</c:v>
                </c:pt>
                <c:pt idx="106">
                  <c:v>7.0148321607072711E-2</c:v>
                </c:pt>
                <c:pt idx="107">
                  <c:v>7.146303421065664E-2</c:v>
                </c:pt>
                <c:pt idx="108">
                  <c:v>7.276551044260679E-2</c:v>
                </c:pt>
                <c:pt idx="109">
                  <c:v>7.405419817814668E-2</c:v>
                </c:pt>
                <c:pt idx="110">
                  <c:v>7.532752606103793E-2</c:v>
                </c:pt>
                <c:pt idx="111">
                  <c:v>7.6583905864779728E-2</c:v>
                </c:pt>
                <c:pt idx="112">
                  <c:v>7.7821734980399293E-2</c:v>
                </c:pt>
                <c:pt idx="113">
                  <c:v>7.903939902882634E-2</c:v>
                </c:pt>
                <c:pt idx="114">
                  <c:v>8.0235274595297862E-2</c:v>
                </c:pt>
                <c:pt idx="115">
                  <c:v>8.1407732082672643E-2</c:v>
                </c:pt>
                <c:pt idx="116">
                  <c:v>8.2555138679953455E-2</c:v>
                </c:pt>
                <c:pt idx="117">
                  <c:v>8.3675861441719013E-2</c:v>
                </c:pt>
                <c:pt idx="118">
                  <c:v>8.4768270473555479E-2</c:v>
                </c:pt>
                <c:pt idx="119">
                  <c:v>8.583074221796147E-2</c:v>
                </c:pt>
                <c:pt idx="120">
                  <c:v>8.6861662834570322E-2</c:v>
                </c:pt>
                <c:pt idx="121">
                  <c:v>8.785943166790415E-2</c:v>
                </c:pt>
                <c:pt idx="122">
                  <c:v>8.8822464795237657E-2</c:v>
                </c:pt>
                <c:pt idx="123">
                  <c:v>8.9749198646518494E-2</c:v>
                </c:pt>
                <c:pt idx="124">
                  <c:v>9.0638093687664331E-2</c:v>
                </c:pt>
                <c:pt idx="125">
                  <c:v>9.1487638157931372E-2</c:v>
                </c:pt>
                <c:pt idx="126">
                  <c:v>9.2296351851448133E-2</c:v>
                </c:pt>
                <c:pt idx="127">
                  <c:v>9.3062789932407047E-2</c:v>
                </c:pt>
                <c:pt idx="128">
                  <c:v>9.3785546772840719E-2</c:v>
                </c:pt>
                <c:pt idx="129">
                  <c:v>9.446325980135109E-2</c:v>
                </c:pt>
                <c:pt idx="130">
                  <c:v>9.5094613350644702E-2</c:v>
                </c:pt>
                <c:pt idx="131">
                  <c:v>9.5678342491230597E-2</c:v>
                </c:pt>
                <c:pt idx="132">
                  <c:v>9.6213236838184779E-2</c:v>
                </c:pt>
                <c:pt idx="133">
                  <c:v>9.6698144317469384E-2</c:v>
                </c:pt>
                <c:pt idx="134">
                  <c:v>9.7131974877925936E-2</c:v>
                </c:pt>
                <c:pt idx="135">
                  <c:v>9.7513704134736298E-2</c:v>
                </c:pt>
                <c:pt idx="136">
                  <c:v>9.7842376929882097E-2</c:v>
                </c:pt>
                <c:pt idx="137">
                  <c:v>9.8117110794917389E-2</c:v>
                </c:pt>
                <c:pt idx="138">
                  <c:v>9.8337099301217007E-2</c:v>
                </c:pt>
                <c:pt idx="139">
                  <c:v>9.850161528278352E-2</c:v>
                </c:pt>
                <c:pt idx="140">
                  <c:v>9.8610013916668196E-2</c:v>
                </c:pt>
                <c:pt idx="141">
                  <c:v>9.8661735646122822E-2</c:v>
                </c:pt>
                <c:pt idx="142">
                  <c:v>9.8656308931721393E-2</c:v>
                </c:pt>
                <c:pt idx="143">
                  <c:v>9.8593352815897303E-2</c:v>
                </c:pt>
                <c:pt idx="144">
                  <c:v>9.8472579286626977E-2</c:v>
                </c:pt>
                <c:pt idx="145">
                  <c:v>9.8293795426352859E-2</c:v>
                </c:pt>
                <c:pt idx="146">
                  <c:v>9.8056905332691902E-2</c:v>
                </c:pt>
                <c:pt idx="147">
                  <c:v>9.7761911798003337E-2</c:v>
                </c:pt>
                <c:pt idx="148">
                  <c:v>9.7408917735509262E-2</c:v>
                </c:pt>
                <c:pt idx="149">
                  <c:v>9.6998127340361534E-2</c:v>
                </c:pt>
                <c:pt idx="150">
                  <c:v>9.6529846974833633E-2</c:v>
                </c:pt>
                <c:pt idx="151">
                  <c:v>9.6004485767684611E-2</c:v>
                </c:pt>
                <c:pt idx="152">
                  <c:v>9.5422555918692253E-2</c:v>
                </c:pt>
                <c:pt idx="153">
                  <c:v>9.4784672700373912E-2</c:v>
                </c:pt>
                <c:pt idx="154">
                  <c:v>9.409155415003001E-2</c:v>
                </c:pt>
                <c:pt idx="155">
                  <c:v>9.3344020446405232E-2</c:v>
                </c:pt>
                <c:pt idx="156">
                  <c:v>9.2542992966517898E-2</c:v>
                </c:pt>
                <c:pt idx="157">
                  <c:v>9.1689493019509266E-2</c:v>
                </c:pt>
                <c:pt idx="158">
                  <c:v>9.0784640255728022E-2</c:v>
                </c:pt>
                <c:pt idx="159">
                  <c:v>8.9829650750683387E-2</c:v>
                </c:pt>
                <c:pt idx="160">
                  <c:v>8.8825834764956826E-2</c:v>
                </c:pt>
                <c:pt idx="161">
                  <c:v>8.7774594182661869E-2</c:v>
                </c:pt>
                <c:pt idx="162">
                  <c:v>8.6677419632565075E-2</c:v>
                </c:pt>
                <c:pt idx="163">
                  <c:v>8.5535887297529492E-2</c:v>
                </c:pt>
                <c:pt idx="164">
                  <c:v>8.4351655419503638E-2</c:v>
                </c:pt>
                <c:pt idx="165">
                  <c:v>8.3126460508834224E-2</c:v>
                </c:pt>
                <c:pt idx="166">
                  <c:v>8.1862113268240569E-2</c:v>
                </c:pt>
                <c:pt idx="167">
                  <c:v>8.0560494243326425E-2</c:v>
                </c:pt>
                <c:pt idx="168">
                  <c:v>7.9223549213013653E-2</c:v>
                </c:pt>
                <c:pt idx="169">
                  <c:v>7.7853284334755246E-2</c:v>
                </c:pt>
                <c:pt idx="170">
                  <c:v>7.6451761060813292E-2</c:v>
                </c:pt>
                <c:pt idx="171">
                  <c:v>7.5021090843252619E-2</c:v>
                </c:pt>
                <c:pt idx="172">
                  <c:v>7.356342964660019E-2</c:v>
                </c:pt>
                <c:pt idx="173">
                  <c:v>7.2080972288339221E-2</c:v>
                </c:pt>
                <c:pt idx="174">
                  <c:v>7.0575946628541858E-2</c:v>
                </c:pt>
                <c:pt idx="175">
                  <c:v>6.9050607630972399E-2</c:v>
                </c:pt>
                <c:pt idx="176">
                  <c:v>6.7507231318922126E-2</c:v>
                </c:pt>
                <c:pt idx="177">
                  <c:v>6.5948108649847612E-2</c:v>
                </c:pt>
                <c:pt idx="178">
                  <c:v>6.4375539333566337E-2</c:v>
                </c:pt>
                <c:pt idx="179">
                  <c:v>6.2791825619325073E-2</c:v>
                </c:pt>
                <c:pt idx="180">
                  <c:v>6.1199266077466577E-2</c:v>
                </c:pt>
                <c:pt idx="181">
                  <c:v>5.9600149401703224E-2</c:v>
                </c:pt>
                <c:pt idx="182">
                  <c:v>5.7996748258126063E-2</c:v>
                </c:pt>
                <c:pt idx="183">
                  <c:v>5.6391313207057897E-2</c:v>
                </c:pt>
                <c:pt idx="184">
                  <c:v>5.4786066723679555E-2</c:v>
                </c:pt>
                <c:pt idx="185">
                  <c:v>5.3183197343026449E-2</c:v>
                </c:pt>
                <c:pt idx="186">
                  <c:v>5.1584853954460524E-2</c:v>
                </c:pt>
                <c:pt idx="187">
                  <c:v>4.9993140270085661E-2</c:v>
                </c:pt>
                <c:pt idx="188">
                  <c:v>4.8410109490772568E-2</c:v>
                </c:pt>
                <c:pt idx="189">
                  <c:v>4.6837759192518695E-2</c:v>
                </c:pt>
                <c:pt idx="190">
                  <c:v>4.5278026454778977E-2</c:v>
                </c:pt>
                <c:pt idx="191">
                  <c:v>4.373278325117548E-2</c:v>
                </c:pt>
                <c:pt idx="192">
                  <c:v>4.2203832121635025E-2</c:v>
                </c:pt>
                <c:pt idx="193">
                  <c:v>4.0692902143523016E-2</c:v>
                </c:pt>
                <c:pt idx="194">
                  <c:v>3.9201645217743969E-2</c:v>
                </c:pt>
                <c:pt idx="195">
                  <c:v>3.7731632684080273E-2</c:v>
                </c:pt>
                <c:pt idx="196">
                  <c:v>3.6284352278247188E-2</c:v>
                </c:pt>
                <c:pt idx="197">
                  <c:v>3.4861205441272726E-2</c:v>
                </c:pt>
                <c:pt idx="198">
                  <c:v>3.3463504989864896E-2</c:v>
                </c:pt>
                <c:pt idx="199">
                  <c:v>3.2092473154441449E-2</c:v>
                </c:pt>
                <c:pt idx="200">
                  <c:v>3.0749239989461174E-2</c:v>
                </c:pt>
                <c:pt idx="201">
                  <c:v>2.9434842158634573E-2</c:v>
                </c:pt>
                <c:pt idx="202">
                  <c:v>2.8150222095528834E-2</c:v>
                </c:pt>
                <c:pt idx="203">
                  <c:v>2.6896227538014864E-2</c:v>
                </c:pt>
                <c:pt idx="204">
                  <c:v>2.5673611432961391E-2</c:v>
                </c:pt>
                <c:pt idx="205">
                  <c:v>2.4483032205574948E-2</c:v>
                </c:pt>
                <c:pt idx="206">
                  <c:v>2.3325054385823295E-2</c:v>
                </c:pt>
                <c:pt idx="207">
                  <c:v>2.2200149582490829E-2</c:v>
                </c:pt>
                <c:pt idx="208">
                  <c:v>2.1108697793594249E-2</c:v>
                </c:pt>
                <c:pt idx="209">
                  <c:v>2.0050989040166636E-2</c:v>
                </c:pt>
                <c:pt idx="210">
                  <c:v>1.9027225308796511E-2</c:v>
                </c:pt>
                <c:pt idx="211">
                  <c:v>1.8037522786804674E-2</c:v>
                </c:pt>
                <c:pt idx="212">
                  <c:v>1.7081914372561777E-2</c:v>
                </c:pt>
                <c:pt idx="213">
                  <c:v>1.61603524422094E-2</c:v>
                </c:pt>
                <c:pt idx="214">
                  <c:v>1.5272711852944572E-2</c:v>
                </c:pt>
                <c:pt idx="215">
                  <c:v>1.4418793162080929E-2</c:v>
                </c:pt>
                <c:pt idx="216">
                  <c:v>1.3598326040304849E-2</c:v>
                </c:pt>
                <c:pt idx="217">
                  <c:v>1.2810972856913561E-2</c:v>
                </c:pt>
                <c:pt idx="218">
                  <c:v>1.2056332414350184E-2</c:v>
                </c:pt>
                <c:pt idx="219">
                  <c:v>1.1333943809045026E-2</c:v>
                </c:pt>
                <c:pt idx="220">
                  <c:v>1.0643290395430539E-2</c:v>
                </c:pt>
                <c:pt idx="221">
                  <c:v>9.9838038300152036E-3</c:v>
                </c:pt>
                <c:pt idx="222">
                  <c:v>9.3548681725810628E-3</c:v>
                </c:pt>
                <c:pt idx="223">
                  <c:v>8.7558240219029661E-3</c:v>
                </c:pt>
                <c:pt idx="224">
                  <c:v>8.1859726638673913E-3</c:v>
                </c:pt>
                <c:pt idx="225">
                  <c:v>7.6445802104936778E-3</c:v>
                </c:pt>
                <c:pt idx="226">
                  <c:v>7.1308817091158133E-3</c:v>
                </c:pt>
                <c:pt idx="227">
                  <c:v>6.6440852018644072E-3</c:v>
                </c:pt>
                <c:pt idx="228">
                  <c:v>6.183375716582974E-3</c:v>
                </c:pt>
                <c:pt idx="229">
                  <c:v>5.7479191714099095E-3</c:v>
                </c:pt>
                <c:pt idx="230">
                  <c:v>5.3368661764475441E-3</c:v>
                </c:pt>
                <c:pt idx="231">
                  <c:v>4.9493557172059603E-3</c:v>
                </c:pt>
                <c:pt idx="232">
                  <c:v>4.5845187058445435E-3</c:v>
                </c:pt>
                <c:pt idx="233">
                  <c:v>4.2414813876212086E-3</c:v>
                </c:pt>
                <c:pt idx="234">
                  <c:v>3.9193685913856118E-3</c:v>
                </c:pt>
                <c:pt idx="235">
                  <c:v>3.6173068144083071E-3</c:v>
                </c:pt>
                <c:pt idx="236">
                  <c:v>3.3344271333044686E-3</c:v>
                </c:pt>
                <c:pt idx="237">
                  <c:v>3.0698679342809855E-3</c:v>
                </c:pt>
                <c:pt idx="238">
                  <c:v>2.8227774573929437E-3</c:v>
                </c:pt>
                <c:pt idx="239">
                  <c:v>2.5923161509305275E-3</c:v>
                </c:pt>
                <c:pt idx="240">
                  <c:v>2.3776588334582871E-3</c:v>
                </c:pt>
                <c:pt idx="241">
                  <c:v>2.1779966623835089E-3</c:v>
                </c:pt>
                <c:pt idx="242">
                  <c:v>1.9925389092324271E-3</c:v>
                </c:pt>
                <c:pt idx="243">
                  <c:v>1.8205145430507056E-3</c:v>
                </c:pt>
                <c:pt idx="244">
                  <c:v>1.6611736245109583E-3</c:v>
                </c:pt>
                <c:pt idx="245">
                  <c:v>1.5137885143997152E-3</c:v>
                </c:pt>
                <c:pt idx="246">
                  <c:v>1.3776549011606939E-3</c:v>
                </c:pt>
                <c:pt idx="247">
                  <c:v>1.2520926530883226E-3</c:v>
                </c:pt>
                <c:pt idx="248">
                  <c:v>1.1364465015900795E-3</c:v>
                </c:pt>
                <c:pt idx="249">
                  <c:v>1.0300865626659778E-3</c:v>
                </c:pt>
                <c:pt idx="250">
                  <c:v>9.3240870438781177E-4</c:v>
                </c:pt>
                <c:pt idx="251">
                  <c:v>8.4283476869752923E-4</c:v>
                </c:pt>
                <c:pt idx="252">
                  <c:v>7.6081265628562386E-4</c:v>
                </c:pt>
                <c:pt idx="253">
                  <c:v>6.858162836567048E-4</c:v>
                </c:pt>
                <c:pt idx="254">
                  <c:v>6.173454217433393E-4</c:v>
                </c:pt>
                <c:pt idx="255">
                  <c:v>5.5492542559429662E-4</c:v>
                </c:pt>
                <c:pt idx="256">
                  <c:v>4.9810686474249094E-4</c:v>
                </c:pt>
                <c:pt idx="257">
                  <c:v>4.4646506385647339E-4</c:v>
                </c:pt>
                <c:pt idx="258">
                  <c:v>3.9959956320188741E-4</c:v>
                </c:pt>
                <c:pt idx="259">
                  <c:v>3.5713350829153531E-4</c:v>
                </c:pt>
                <c:pt idx="260">
                  <c:v>3.1871297789063015E-4</c:v>
                </c:pt>
                <c:pt idx="261">
                  <c:v>2.8400625927331517E-4</c:v>
                </c:pt>
                <c:pt idx="262">
                  <c:v>2.5270307930456076E-4</c:v>
                </c:pt>
                <c:pt idx="263">
                  <c:v>2.2451379955413313E-4</c:v>
                </c:pt>
                <c:pt idx="264">
                  <c:v>1.991685832432693E-4</c:v>
                </c:pt>
                <c:pt idx="265">
                  <c:v>1.7641654138668525E-4</c:v>
                </c:pt>
                <c:pt idx="266">
                  <c:v>1.560248650286768E-4</c:v>
                </c:pt>
                <c:pt idx="267">
                  <c:v>1.3777794998883543E-4</c:v>
                </c:pt>
                <c:pt idx="268">
                  <c:v>1.2147652003625759E-4</c:v>
                </c:pt>
                <c:pt idx="269">
                  <c:v>1.069367539066461E-4</c:v>
                </c:pt>
                <c:pt idx="270">
                  <c:v>9.3989421069960323E-5</c:v>
                </c:pt>
                <c:pt idx="271">
                  <c:v>8.2479030652001087E-5</c:v>
                </c:pt>
                <c:pt idx="272">
                  <c:v>7.2262997416314113E-5</c:v>
                </c:pt>
                <c:pt idx="273">
                  <c:v>6.3210828227019695E-5</c:v>
                </c:pt>
                <c:pt idx="274">
                  <c:v>5.5203331942348039E-5</c:v>
                </c:pt>
                <c:pt idx="275">
                  <c:v>4.8131855236055827E-5</c:v>
                </c:pt>
                <c:pt idx="276">
                  <c:v>4.1897546412146448E-5</c:v>
                </c:pt>
                <c:pt idx="277">
                  <c:v>3.6410648869803556E-5</c:v>
                </c:pt>
                <c:pt idx="278">
                  <c:v>3.1589825491954495E-5</c:v>
                </c:pt>
                <c:pt idx="279">
                  <c:v>2.7361514873814798E-5</c:v>
                </c:pt>
                <c:pt idx="280">
                  <c:v>2.3659319978141471E-5</c:v>
                </c:pt>
                <c:pt idx="281">
                  <c:v>2.0423429502285673E-5</c:v>
                </c:pt>
                <c:pt idx="282">
                  <c:v>1.7600071968772966E-5</c:v>
                </c:pt>
                <c:pt idx="283">
                  <c:v>1.5141002305895878E-5</c:v>
                </c:pt>
                <c:pt idx="284">
                  <c:v>1.3003020467310337E-5</c:v>
                </c:pt>
                <c:pt idx="285">
                  <c:v>1.1147521449192174E-5</c:v>
                </c:pt>
                <c:pt idx="286">
                  <c:v>9.5400758992266519E-6</c:v>
                </c:pt>
                <c:pt idx="287">
                  <c:v>8.1500403724594004E-6</c:v>
                </c:pt>
                <c:pt idx="288">
                  <c:v>6.9501961735605668E-6</c:v>
                </c:pt>
                <c:pt idx="289">
                  <c:v>5.9164156319158513E-6</c:v>
                </c:pt>
                <c:pt idx="290">
                  <c:v>5.0273545836557708E-6</c:v>
                </c:pt>
                <c:pt idx="291">
                  <c:v>4.2641697816672021E-6</c:v>
                </c:pt>
                <c:pt idx="292">
                  <c:v>3.6102599191645065E-6</c:v>
                </c:pt>
                <c:pt idx="293">
                  <c:v>3.0510289328713081E-6</c:v>
                </c:pt>
                <c:pt idx="294">
                  <c:v>2.5736702466253935E-6</c:v>
                </c:pt>
                <c:pt idx="295">
                  <c:v>2.1669706236360087E-6</c:v>
                </c:pt>
                <c:pt idx="296">
                  <c:v>1.8211323141045469E-6</c:v>
                </c:pt>
                <c:pt idx="297">
                  <c:v>1.5276122129369576E-6</c:v>
                </c:pt>
                <c:pt idx="298">
                  <c:v>1.2789767783667974E-6</c:v>
                </c:pt>
                <c:pt idx="299">
                  <c:v>1.0687715050942194E-6</c:v>
                </c:pt>
                <c:pt idx="300">
                  <c:v>8.914037937384799E-7</c:v>
                </c:pt>
                <c:pt idx="301">
                  <c:v>7.4203811080674151E-7</c:v>
                </c:pt>
                <c:pt idx="302">
                  <c:v>6.1650238890839215E-7</c:v>
                </c:pt>
                <c:pt idx="303">
                  <c:v>5.1120467459849346E-7</c:v>
                </c:pt>
                <c:pt idx="304">
                  <c:v>4.2305909012995207E-7</c:v>
                </c:pt>
                <c:pt idx="305">
                  <c:v>3.4942023474265039E-7</c:v>
                </c:pt>
                <c:pt idx="306">
                  <c:v>2.8802521023068583E-7</c:v>
                </c:pt>
                <c:pt idx="307">
                  <c:v>2.3694251381207583E-7</c:v>
                </c:pt>
                <c:pt idx="308">
                  <c:v>1.9452709827565178E-7</c:v>
                </c:pt>
                <c:pt idx="309">
                  <c:v>1.5938095457818901E-7</c:v>
                </c:pt>
                <c:pt idx="310">
                  <c:v>1.3031862517302877E-7</c:v>
                </c:pt>
                <c:pt idx="311">
                  <c:v>1.0633710710235434E-7</c:v>
                </c:pt>
                <c:pt idx="312">
                  <c:v>8.6589652079685489E-8</c:v>
                </c:pt>
                <c:pt idx="313">
                  <c:v>7.0363016286911524E-8</c:v>
                </c:pt>
                <c:pt idx="314">
                  <c:v>5.7057755324571397E-8</c:v>
                </c:pt>
                <c:pt idx="315">
                  <c:v>4.6171199645143893E-8</c:v>
                </c:pt>
                <c:pt idx="316">
                  <c:v>3.7282782867389955E-8</c:v>
                </c:pt>
                <c:pt idx="317">
                  <c:v>3.0041429650366824E-8</c:v>
                </c:pt>
                <c:pt idx="318">
                  <c:v>2.4154741362488309E-8</c:v>
                </c:pt>
                <c:pt idx="319">
                  <c:v>1.9379746701676638E-8</c:v>
                </c:pt>
                <c:pt idx="320">
                  <c:v>1.5515010813626213E-8</c:v>
                </c:pt>
                <c:pt idx="321">
                  <c:v>1.2393920437447286E-8</c:v>
                </c:pt>
                <c:pt idx="322">
                  <c:v>9.8789843129245418E-9</c:v>
                </c:pt>
                <c:pt idx="323">
                  <c:v>7.8570076498360086E-9</c:v>
                </c:pt>
                <c:pt idx="324">
                  <c:v>6.2350170297022448E-9</c:v>
                </c:pt>
                <c:pt idx="325">
                  <c:v>4.936827827824806E-9</c:v>
                </c:pt>
                <c:pt idx="326">
                  <c:v>3.9001602515230728E-9</c:v>
                </c:pt>
                <c:pt idx="327">
                  <c:v>3.0742225292850174E-9</c:v>
                </c:pt>
                <c:pt idx="328">
                  <c:v>2.4176907911331942E-9</c:v>
                </c:pt>
                <c:pt idx="329">
                  <c:v>1.8970248834059269E-9</c:v>
                </c:pt>
                <c:pt idx="330">
                  <c:v>1.4850678855514181E-9</c:v>
                </c:pt>
                <c:pt idx="331">
                  <c:v>1.1598845596189189E-9</c:v>
                </c:pt>
                <c:pt idx="332">
                  <c:v>9.0380047463113232E-10</c:v>
                </c:pt>
                <c:pt idx="333">
                  <c:v>7.0260920997287107E-10</c:v>
                </c:pt>
                <c:pt idx="334">
                  <c:v>5.4491994860727559E-10</c:v>
                </c:pt>
                <c:pt idx="335">
                  <c:v>4.2162200887816628E-10</c:v>
                </c:pt>
                <c:pt idx="336">
                  <c:v>3.2544651188901718E-10</c:v>
                </c:pt>
                <c:pt idx="337">
                  <c:v>2.5060851168117817E-10</c:v>
                </c:pt>
                <c:pt idx="338">
                  <c:v>1.9251559242614576E-10</c:v>
                </c:pt>
                <c:pt idx="339">
                  <c:v>1.4753121877242221E-10</c:v>
                </c:pt>
                <c:pt idx="340">
                  <c:v>1.1278306434837404E-10</c:v>
                </c:pt>
                <c:pt idx="341">
                  <c:v>8.6008185480999246E-11</c:v>
                </c:pt>
                <c:pt idx="342">
                  <c:v>6.5428293412589693E-11</c:v>
                </c:pt>
                <c:pt idx="343">
                  <c:v>4.9649544795488292E-11</c:v>
                </c:pt>
                <c:pt idx="344">
                  <c:v>3.7582248712446448E-11</c:v>
                </c:pt>
                <c:pt idx="345">
                  <c:v>2.8376706602310372E-11</c:v>
                </c:pt>
                <c:pt idx="346">
                  <c:v>2.1372083367257393E-11</c:v>
                </c:pt>
                <c:pt idx="347">
                  <c:v>1.6055774482017043E-11</c:v>
                </c:pt>
                <c:pt idx="348">
                  <c:v>1.2031203140614638E-11</c:v>
                </c:pt>
                <c:pt idx="349">
                  <c:v>8.9923688537473157E-12</c:v>
                </c:pt>
                <c:pt idx="350">
                  <c:v>6.703787713133733E-12</c:v>
                </c:pt>
                <c:pt idx="351">
                  <c:v>4.9847260790781447E-12</c:v>
                </c:pt>
                <c:pt idx="352">
                  <c:v>3.6968433325649101E-12</c:v>
                </c:pt>
                <c:pt idx="353">
                  <c:v>2.7345336948484086E-12</c:v>
                </c:pt>
                <c:pt idx="354">
                  <c:v>2.017398810823395E-12</c:v>
                </c:pt>
                <c:pt idx="355">
                  <c:v>1.4843975748747965E-12</c:v>
                </c:pt>
                <c:pt idx="356">
                  <c:v>1.0893123670045407E-12</c:v>
                </c:pt>
                <c:pt idx="357">
                  <c:v>7.9724547896624761E-13</c:v>
                </c:pt>
                <c:pt idx="358">
                  <c:v>5.8191938071279471E-13</c:v>
                </c:pt>
                <c:pt idx="359">
                  <c:v>4.2360236724115611E-13</c:v>
                </c:pt>
                <c:pt idx="360">
                  <c:v>3.0751931111392372E-13</c:v>
                </c:pt>
                <c:pt idx="361">
                  <c:v>2.2263759661861089E-13</c:v>
                </c:pt>
                <c:pt idx="362">
                  <c:v>1.6074235854390576E-13</c:v>
                </c:pt>
                <c:pt idx="363">
                  <c:v>1.1573414058391794E-13</c:v>
                </c:pt>
                <c:pt idx="364">
                  <c:v>8.3097040296099241E-14</c:v>
                </c:pt>
                <c:pt idx="365">
                  <c:v>5.9497141241154819E-14</c:v>
                </c:pt>
                <c:pt idx="366">
                  <c:v>4.2480211687010284E-14</c:v>
                </c:pt>
                <c:pt idx="367">
                  <c:v>3.0244806407736648E-14</c:v>
                </c:pt>
                <c:pt idx="368">
                  <c:v>2.1472471009503529E-14</c:v>
                </c:pt>
                <c:pt idx="369">
                  <c:v>1.5201058089855409E-14</c:v>
                </c:pt>
                <c:pt idx="370">
                  <c:v>1.0730492869683667E-14</c:v>
                </c:pt>
                <c:pt idx="371">
                  <c:v>7.5528879701429723E-15</c:v>
                </c:pt>
                <c:pt idx="372">
                  <c:v>5.3008727872843313E-15</c:v>
                </c:pt>
                <c:pt idx="373">
                  <c:v>3.7095063164107946E-15</c:v>
                </c:pt>
                <c:pt idx="374">
                  <c:v>2.5882883163227793E-15</c:v>
                </c:pt>
                <c:pt idx="375">
                  <c:v>1.8006544779003333E-15</c:v>
                </c:pt>
                <c:pt idx="376">
                  <c:v>1.2490007240295954E-15</c:v>
                </c:pt>
                <c:pt idx="377">
                  <c:v>8.6377956096664785E-16</c:v>
                </c:pt>
                <c:pt idx="378">
                  <c:v>5.9558592361190805E-16</c:v>
                </c:pt>
                <c:pt idx="379">
                  <c:v>4.0943080616464927E-16</c:v>
                </c:pt>
                <c:pt idx="380">
                  <c:v>2.8061087810306639E-16</c:v>
                </c:pt>
                <c:pt idx="381">
                  <c:v>1.9173865236103486E-16</c:v>
                </c:pt>
                <c:pt idx="382">
                  <c:v>1.3061386751308369E-16</c:v>
                </c:pt>
                <c:pt idx="383">
                  <c:v>8.870265322366628E-17</c:v>
                </c:pt>
                <c:pt idx="384">
                  <c:v>6.0054404972040494E-17</c:v>
                </c:pt>
                <c:pt idx="385">
                  <c:v>4.0532862874460351E-17</c:v>
                </c:pt>
                <c:pt idx="386">
                  <c:v>2.7272003439261323E-17</c:v>
                </c:pt>
                <c:pt idx="387">
                  <c:v>1.8292258934596734E-17</c:v>
                </c:pt>
                <c:pt idx="388">
                  <c:v>1.2230700614508739E-17</c:v>
                </c:pt>
                <c:pt idx="389">
                  <c:v>8.1519625329553978E-18</c:v>
                </c:pt>
                <c:pt idx="390">
                  <c:v>5.4161787314754025E-18</c:v>
                </c:pt>
                <c:pt idx="391">
                  <c:v>3.5870454902853956E-18</c:v>
                </c:pt>
                <c:pt idx="392">
                  <c:v>2.3680286885297726E-18</c:v>
                </c:pt>
                <c:pt idx="393">
                  <c:v>1.5582469634965256E-18</c:v>
                </c:pt>
                <c:pt idx="394">
                  <c:v>1.0220636255189187E-18</c:v>
                </c:pt>
                <c:pt idx="395">
                  <c:v>6.6819762863461638E-19</c:v>
                </c:pt>
                <c:pt idx="396">
                  <c:v>4.3542193765896557E-19</c:v>
                </c:pt>
                <c:pt idx="397">
                  <c:v>2.8280498912502252E-19</c:v>
                </c:pt>
                <c:pt idx="398">
                  <c:v>1.8307464512358668E-19</c:v>
                </c:pt>
                <c:pt idx="399">
                  <c:v>1.1812088162756707E-19</c:v>
                </c:pt>
                <c:pt idx="400">
                  <c:v>7.5958338602621001E-20</c:v>
                </c:pt>
                <c:pt idx="401">
                  <c:v>4.8681894307460138E-20</c:v>
                </c:pt>
                <c:pt idx="402">
                  <c:v>3.1095363268828953E-20</c:v>
                </c:pt>
                <c:pt idx="403">
                  <c:v>1.9794879181820661E-20</c:v>
                </c:pt>
                <c:pt idx="404">
                  <c:v>1.255833357945997E-20</c:v>
                </c:pt>
                <c:pt idx="405">
                  <c:v>7.9401001334752894E-21</c:v>
                </c:pt>
                <c:pt idx="406">
                  <c:v>5.0029665383627097E-21</c:v>
                </c:pt>
                <c:pt idx="407">
                  <c:v>3.1414467508560622E-21</c:v>
                </c:pt>
                <c:pt idx="408">
                  <c:v>1.9657356170688129E-21</c:v>
                </c:pt>
                <c:pt idx="409">
                  <c:v>1.2257632797956425E-21</c:v>
                </c:pt>
                <c:pt idx="410">
                  <c:v>7.6167023232339249E-22</c:v>
                </c:pt>
                <c:pt idx="411">
                  <c:v>4.7162736455087522E-22</c:v>
                </c:pt>
                <c:pt idx="412">
                  <c:v>2.9100160862889715E-22</c:v>
                </c:pt>
                <c:pt idx="413">
                  <c:v>1.7891588129626557E-22</c:v>
                </c:pt>
                <c:pt idx="414">
                  <c:v>1.0961051337252918E-22</c:v>
                </c:pt>
                <c:pt idx="415">
                  <c:v>6.6911080201340003E-23</c:v>
                </c:pt>
                <c:pt idx="416">
                  <c:v>4.0698561047606468E-23</c:v>
                </c:pt>
                <c:pt idx="417">
                  <c:v>2.4665385577450228E-23</c:v>
                </c:pt>
                <c:pt idx="418">
                  <c:v>1.4894202157400147E-23</c:v>
                </c:pt>
                <c:pt idx="419">
                  <c:v>8.9610661362043149E-24</c:v>
                </c:pt>
                <c:pt idx="420">
                  <c:v>5.3716515013987854E-24</c:v>
                </c:pt>
                <c:pt idx="421">
                  <c:v>3.2081470822386373E-24</c:v>
                </c:pt>
                <c:pt idx="422">
                  <c:v>1.9089369237533398E-24</c:v>
                </c:pt>
                <c:pt idx="423">
                  <c:v>1.1316504595350052E-24</c:v>
                </c:pt>
                <c:pt idx="424">
                  <c:v>6.6835774234611544E-25</c:v>
                </c:pt>
                <c:pt idx="425">
                  <c:v>3.9325489211884556E-25</c:v>
                </c:pt>
                <c:pt idx="426">
                  <c:v>2.3051556561355083E-25</c:v>
                </c:pt>
                <c:pt idx="427">
                  <c:v>1.3461077794796927E-25</c:v>
                </c:pt>
                <c:pt idx="428">
                  <c:v>7.8307855822961135E-26</c:v>
                </c:pt>
                <c:pt idx="429">
                  <c:v>4.5380492005670269E-26</c:v>
                </c:pt>
                <c:pt idx="430">
                  <c:v>2.6197742421925266E-26</c:v>
                </c:pt>
                <c:pt idx="431">
                  <c:v>1.5065437541654512E-26</c:v>
                </c:pt>
                <c:pt idx="432">
                  <c:v>8.6300883305035954E-27</c:v>
                </c:pt>
                <c:pt idx="433">
                  <c:v>4.9244385368213729E-27</c:v>
                </c:pt>
                <c:pt idx="434">
                  <c:v>2.7989719887850894E-27</c:v>
                </c:pt>
                <c:pt idx="435">
                  <c:v>1.584648988612053E-27</c:v>
                </c:pt>
                <c:pt idx="436">
                  <c:v>8.9361947477418628E-28</c:v>
                </c:pt>
                <c:pt idx="437">
                  <c:v>5.019373377543594E-28</c:v>
                </c:pt>
                <c:pt idx="438">
                  <c:v>2.8081222069700151E-28</c:v>
                </c:pt>
                <c:pt idx="439">
                  <c:v>1.5647479921901749E-28</c:v>
                </c:pt>
                <c:pt idx="440">
                  <c:v>8.684142819756585E-29</c:v>
                </c:pt>
                <c:pt idx="441">
                  <c:v>4.8001621374566649E-29</c:v>
                </c:pt>
                <c:pt idx="442">
                  <c:v>2.6425515914844946E-29</c:v>
                </c:pt>
                <c:pt idx="443">
                  <c:v>1.4488448004458927E-29</c:v>
                </c:pt>
                <c:pt idx="444">
                  <c:v>7.9112165044775736E-30</c:v>
                </c:pt>
                <c:pt idx="445">
                  <c:v>4.302093608003316E-30</c:v>
                </c:pt>
                <c:pt idx="446">
                  <c:v>2.3298275572095864E-30</c:v>
                </c:pt>
                <c:pt idx="447">
                  <c:v>1.2565135373538829E-30</c:v>
                </c:pt>
                <c:pt idx="448">
                  <c:v>6.7484208270434897E-31</c:v>
                </c:pt>
                <c:pt idx="449">
                  <c:v>3.6092821589427759E-31</c:v>
                </c:pt>
              </c:numCache>
            </c:numRef>
          </c:yVal>
          <c:smooth val="1"/>
        </c:ser>
        <c:ser>
          <c:idx val="26"/>
          <c:order val="26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Simulation'!$AC$7:$AC$456</c:f>
              <c:numCache>
                <c:formatCode>General</c:formatCode>
                <c:ptCount val="450"/>
                <c:pt idx="0">
                  <c:v>2.8511580530426358E-7</c:v>
                </c:pt>
                <c:pt idx="1">
                  <c:v>1.9019302996149631E-6</c:v>
                </c:pt>
                <c:pt idx="2">
                  <c:v>5.7717158400544549E-6</c:v>
                </c:pt>
                <c:pt idx="3">
                  <c:v>1.2687247057716247E-5</c:v>
                </c:pt>
                <c:pt idx="4">
                  <c:v>2.3371747390654669E-5</c:v>
                </c:pt>
                <c:pt idx="5">
                  <c:v>3.8501336327230649E-5</c:v>
                </c:pt>
                <c:pt idx="6">
                  <c:v>5.8716967487631532E-5</c:v>
                </c:pt>
                <c:pt idx="7">
                  <c:v>8.4631778016015311E-5</c:v>
                </c:pt>
                <c:pt idx="8">
                  <c:v>1.1683602440315974E-4</c:v>
                </c:pt>
                <c:pt idx="9">
                  <c:v>1.5590059474563528E-4</c:v>
                </c:pt>
                <c:pt idx="10">
                  <c:v>2.02379611834309E-4</c:v>
                </c:pt>
                <c:pt idx="11">
                  <c:v>2.5681242005572212E-4</c:v>
                </c:pt>
                <c:pt idx="12">
                  <c:v>3.1972513472965173E-4</c:v>
                </c:pt>
                <c:pt idx="13">
                  <c:v>3.9163186866754553E-4</c:v>
                </c:pt>
                <c:pt idx="14">
                  <c:v>4.730357128752171E-4</c:v>
                </c:pt>
                <c:pt idx="15">
                  <c:v>5.6442952474789214E-4</c:v>
                </c:pt>
                <c:pt idx="16">
                  <c:v>6.66296561825858E-4</c:v>
                </c:pt>
                <c:pt idx="17">
                  <c:v>7.7911098893771976E-4</c:v>
                </c:pt>
                <c:pt idx="18">
                  <c:v>9.0333827949569347E-4</c:v>
                </c:pt>
                <c:pt idx="19">
                  <c:v>1.0394355267163132E-3</c:v>
                </c:pt>
                <c:pt idx="20">
                  <c:v>1.187851676937289E-3</c:v>
                </c:pt>
                <c:pt idx="21">
                  <c:v>1.349027694552554E-3</c:v>
                </c:pt>
                <c:pt idx="22">
                  <c:v>1.5233966661085891E-3</c:v>
                </c:pt>
                <c:pt idx="23">
                  <c:v>1.7113838496057969E-3</c:v>
                </c:pt>
                <c:pt idx="24">
                  <c:v>1.9134066738988166E-3</c:v>
                </c:pt>
                <c:pt idx="25">
                  <c:v>2.1298746921986837E-3</c:v>
                </c:pt>
                <c:pt idx="26">
                  <c:v>2.3611894929831518E-3</c:v>
                </c:pt>
                <c:pt idx="27">
                  <c:v>2.607744571073082E-3</c:v>
                </c:pt>
                <c:pt idx="28">
                  <c:v>2.8699251611987871E-3</c:v>
                </c:pt>
                <c:pt idx="29">
                  <c:v>3.1481080360353129E-3</c:v>
                </c:pt>
                <c:pt idx="30">
                  <c:v>3.4426612704113514E-3</c:v>
                </c:pt>
                <c:pt idx="31">
                  <c:v>3.7539439731785053E-3</c:v>
                </c:pt>
                <c:pt idx="32">
                  <c:v>4.0823059880549196E-3</c:v>
                </c:pt>
                <c:pt idx="33">
                  <c:v>4.4280875646219011E-3</c:v>
                </c:pt>
                <c:pt idx="34">
                  <c:v>4.7916190005470819E-3</c:v>
                </c:pt>
                <c:pt idx="35">
                  <c:v>5.1732202560280677E-3</c:v>
                </c:pt>
                <c:pt idx="36">
                  <c:v>5.573200541392413E-3</c:v>
                </c:pt>
                <c:pt idx="37">
                  <c:v>5.9918578787494054E-3</c:v>
                </c:pt>
                <c:pt idx="38">
                  <c:v>6.4294786385648587E-3</c:v>
                </c:pt>
                <c:pt idx="39">
                  <c:v>6.8863370520186188E-3</c:v>
                </c:pt>
                <c:pt idx="40">
                  <c:v>7.3626947000052833E-3</c:v>
                </c:pt>
                <c:pt idx="41">
                  <c:v>7.8587999796493595E-3</c:v>
                </c:pt>
                <c:pt idx="42">
                  <c:v>8.3748875492260181E-3</c:v>
                </c:pt>
                <c:pt idx="43">
                  <c:v>8.911177752406919E-3</c:v>
                </c:pt>
                <c:pt idx="44">
                  <c:v>9.4678760227857785E-3</c:v>
                </c:pt>
                <c:pt idx="45">
                  <c:v>1.0045172269680764E-2</c:v>
                </c:pt>
                <c:pt idx="46">
                  <c:v>1.0643240246258793E-2</c:v>
                </c:pt>
                <c:pt idx="47">
                  <c:v>1.1262236901080134E-2</c:v>
                </c:pt>
                <c:pt idx="48">
                  <c:v>1.1902301714221065E-2</c:v>
                </c:pt>
                <c:pt idx="49">
                  <c:v>1.2563556019194571E-2</c:v>
                </c:pt>
                <c:pt idx="50">
                  <c:v>1.3246102311957265E-2</c:v>
                </c:pt>
                <c:pt idx="51">
                  <c:v>1.3950023548361175E-2</c:v>
                </c:pt>
                <c:pt idx="52">
                  <c:v>1.4675382431484123E-2</c:v>
                </c:pt>
                <c:pt idx="53">
                  <c:v>1.5422220690349587E-2</c:v>
                </c:pt>
                <c:pt idx="54">
                  <c:v>1.6190558351627658E-2</c:v>
                </c:pt>
                <c:pt idx="55">
                  <c:v>1.6980393005991232E-2</c:v>
                </c:pt>
                <c:pt idx="56">
                  <c:v>1.7791699070886222E-2</c:v>
                </c:pt>
                <c:pt idx="57">
                  <c:v>1.8624427051561181E-2</c:v>
                </c:pt>
                <c:pt idx="58">
                  <c:v>1.9478502802289459E-2</c:v>
                </c:pt>
                <c:pt idx="59">
                  <c:v>2.0353826789805296E-2</c:v>
                </c:pt>
                <c:pt idx="60">
                  <c:v>2.1250273361064807E-2</c:v>
                </c:pt>
                <c:pt idx="61">
                  <c:v>2.2167690017531733E-2</c:v>
                </c:pt>
                <c:pt idx="62">
                  <c:v>2.3105896698276767E-2</c:v>
                </c:pt>
                <c:pt idx="63">
                  <c:v>2.4064685074268167E-2</c:v>
                </c:pt>
                <c:pt idx="64">
                  <c:v>2.5043817856316715E-2</c:v>
                </c:pt>
                <c:pt idx="65">
                  <c:v>2.6043028119225257E-2</c:v>
                </c:pt>
                <c:pt idx="66">
                  <c:v>2.7062018644774522E-2</c:v>
                </c:pt>
                <c:pt idx="67">
                  <c:v>2.8100461286258083E-2</c:v>
                </c:pt>
                <c:pt idx="68">
                  <c:v>2.9157996357356296E-2</c:v>
                </c:pt>
                <c:pt idx="69">
                  <c:v>3.023423204821158E-2</c:v>
                </c:pt>
                <c:pt idx="70">
                  <c:v>3.1328743871637532E-2</c:v>
                </c:pt>
                <c:pt idx="71">
                  <c:v>3.2441074142456526E-2</c:v>
                </c:pt>
                <c:pt idx="72">
                  <c:v>3.3570731493020284E-2</c:v>
                </c:pt>
                <c:pt idx="73">
                  <c:v>3.47171904280189E-2</c:v>
                </c:pt>
                <c:pt idx="74">
                  <c:v>3.5879890921729017E-2</c:v>
                </c:pt>
                <c:pt idx="75">
                  <c:v>3.7058238060890335E-2</c:v>
                </c:pt>
                <c:pt idx="76">
                  <c:v>3.8251601736427783E-2</c:v>
                </c:pt>
                <c:pt idx="77">
                  <c:v>3.9459316387258414E-2</c:v>
                </c:pt>
                <c:pt idx="78">
                  <c:v>4.0680680799433239E-2</c:v>
                </c:pt>
                <c:pt idx="79">
                  <c:v>4.1914957963864553E-2</c:v>
                </c:pt>
                <c:pt idx="80">
                  <c:v>4.3161374995879943E-2</c:v>
                </c:pt>
                <c:pt idx="81">
                  <c:v>4.4419123119823219E-2</c:v>
                </c:pt>
                <c:pt idx="82">
                  <c:v>4.5687357721889095E-2</c:v>
                </c:pt>
                <c:pt idx="83">
                  <c:v>4.6965198474331636E-2</c:v>
                </c:pt>
                <c:pt idx="84">
                  <c:v>4.8251729534128554E-2</c:v>
                </c:pt>
                <c:pt idx="85">
                  <c:v>4.9545999819108358E-2</c:v>
                </c:pt>
                <c:pt idx="86">
                  <c:v>5.084702336446132E-2</c:v>
                </c:pt>
                <c:pt idx="87">
                  <c:v>5.2153779762450503E-2</c:v>
                </c:pt>
                <c:pt idx="88">
                  <c:v>5.3465214688022566E-2</c:v>
                </c:pt>
                <c:pt idx="89">
                  <c:v>5.4780240512882279E-2</c:v>
                </c:pt>
                <c:pt idx="90">
                  <c:v>5.6097737010444036E-2</c:v>
                </c:pt>
                <c:pt idx="91">
                  <c:v>5.741655215390782E-2</c:v>
                </c:pt>
                <c:pt idx="92">
                  <c:v>5.8735503009519539E-2</c:v>
                </c:pt>
                <c:pt idx="93">
                  <c:v>6.0053376726876759E-2</c:v>
                </c:pt>
                <c:pt idx="94">
                  <c:v>6.1368931627920634E-2</c:v>
                </c:pt>
                <c:pt idx="95">
                  <c:v>6.2680898396016788E-2</c:v>
                </c:pt>
                <c:pt idx="96">
                  <c:v>6.3987981366276064E-2</c:v>
                </c:pt>
                <c:pt idx="97">
                  <c:v>6.5288859917992478E-2</c:v>
                </c:pt>
                <c:pt idx="98">
                  <c:v>6.65821899697875E-2</c:v>
                </c:pt>
                <c:pt idx="99">
                  <c:v>6.7866605577744571E-2</c:v>
                </c:pt>
                <c:pt idx="100">
                  <c:v>6.9140720636493416E-2</c:v>
                </c:pt>
                <c:pt idx="101">
                  <c:v>7.0403130682867215E-2</c:v>
                </c:pt>
                <c:pt idx="102">
                  <c:v>7.1652414801399555E-2</c:v>
                </c:pt>
                <c:pt idx="103">
                  <c:v>7.2887137630559942E-2</c:v>
                </c:pt>
                <c:pt idx="104">
                  <c:v>7.4105851468243847E-2</c:v>
                </c:pt>
                <c:pt idx="105">
                  <c:v>7.5307098474636E-2</c:v>
                </c:pt>
                <c:pt idx="106">
                  <c:v>7.6489412970157586E-2</c:v>
                </c:pt>
                <c:pt idx="107">
                  <c:v>7.7651323825790236E-2</c:v>
                </c:pt>
                <c:pt idx="108">
                  <c:v>7.8791356942637586E-2</c:v>
                </c:pt>
                <c:pt idx="109">
                  <c:v>7.9908037817153235E-2</c:v>
                </c:pt>
                <c:pt idx="110">
                  <c:v>8.0999894188015092E-2</c:v>
                </c:pt>
                <c:pt idx="111">
                  <c:v>8.2065458760183077E-2</c:v>
                </c:pt>
                <c:pt idx="112">
                  <c:v>8.3103272001220474E-2</c:v>
                </c:pt>
                <c:pt idx="113">
                  <c:v>8.4111885004511722E-2</c:v>
                </c:pt>
                <c:pt idx="114">
                  <c:v>8.5089862413554415E-2</c:v>
                </c:pt>
                <c:pt idx="115">
                  <c:v>8.6035785401055317E-2</c:v>
                </c:pt>
                <c:pt idx="116">
                  <c:v>8.6948254696118027E-2</c:v>
                </c:pt>
                <c:pt idx="117">
                  <c:v>8.7825893652374101E-2</c:v>
                </c:pt>
                <c:pt idx="118">
                  <c:v>8.8667351349480727E-2</c:v>
                </c:pt>
                <c:pt idx="119">
                  <c:v>8.9471305720000879E-2</c:v>
                </c:pt>
                <c:pt idx="120">
                  <c:v>9.0236466693277187E-2</c:v>
                </c:pt>
                <c:pt idx="121">
                  <c:v>9.0961579347536403E-2</c:v>
                </c:pt>
                <c:pt idx="122">
                  <c:v>9.16454270610981E-2</c:v>
                </c:pt>
                <c:pt idx="123">
                  <c:v>9.228683465322482E-2</c:v>
                </c:pt>
                <c:pt idx="124">
                  <c:v>9.2884671504843877E-2</c:v>
                </c:pt>
                <c:pt idx="125">
                  <c:v>9.34378546490814E-2</c:v>
                </c:pt>
                <c:pt idx="126">
                  <c:v>9.394535182130849E-2</c:v>
                </c:pt>
                <c:pt idx="127">
                  <c:v>9.4406184458170492E-2</c:v>
                </c:pt>
                <c:pt idx="128">
                  <c:v>9.4819430634901655E-2</c:v>
                </c:pt>
                <c:pt idx="129">
                  <c:v>9.518422793007579E-2</c:v>
                </c:pt>
                <c:pt idx="130">
                  <c:v>9.5499776206850115E-2</c:v>
                </c:pt>
                <c:pt idx="131">
                  <c:v>9.5765340299699298E-2</c:v>
                </c:pt>
                <c:pt idx="132">
                  <c:v>9.5980252595627619E-2</c:v>
                </c:pt>
                <c:pt idx="133">
                  <c:v>9.6143915498884069E-2</c:v>
                </c:pt>
                <c:pt idx="134">
                  <c:v>9.6255803768291792E-2</c:v>
                </c:pt>
                <c:pt idx="135">
                  <c:v>9.6315466716441325E-2</c:v>
                </c:pt>
                <c:pt idx="136">
                  <c:v>9.6322530260188569E-2</c:v>
                </c:pt>
                <c:pt idx="137">
                  <c:v>9.6276698812142542E-2</c:v>
                </c:pt>
                <c:pt idx="138">
                  <c:v>9.617775700312671E-2</c:v>
                </c:pt>
                <c:pt idx="139">
                  <c:v>9.602557122595487E-2</c:v>
                </c:pt>
                <c:pt idx="140">
                  <c:v>9.5820090991268952E-2</c:v>
                </c:pt>
                <c:pt idx="141">
                  <c:v>9.5561350086655686E-2</c:v>
                </c:pt>
                <c:pt idx="142">
                  <c:v>9.524946753077887E-2</c:v>
                </c:pt>
                <c:pt idx="143">
                  <c:v>9.4884648314838699E-2</c:v>
                </c:pt>
                <c:pt idx="144">
                  <c:v>9.4467183924302173E-2</c:v>
                </c:pt>
                <c:pt idx="145">
                  <c:v>9.3997452634526052E-2</c:v>
                </c:pt>
                <c:pt idx="146">
                  <c:v>9.3475919574630834E-2</c:v>
                </c:pt>
                <c:pt idx="147">
                  <c:v>9.2903136554759569E-2</c:v>
                </c:pt>
                <c:pt idx="148">
                  <c:v>9.2279741652685612E-2</c:v>
                </c:pt>
                <c:pt idx="149">
                  <c:v>9.1606458556599699E-2</c:v>
                </c:pt>
                <c:pt idx="150">
                  <c:v>9.0884095661816905E-2</c:v>
                </c:pt>
                <c:pt idx="151">
                  <c:v>9.0113544920087815E-2</c:v>
                </c:pt>
                <c:pt idx="152">
                  <c:v>8.9295780441176018E-2</c:v>
                </c:pt>
                <c:pt idx="153">
                  <c:v>8.8431856847365348E-2</c:v>
                </c:pt>
                <c:pt idx="154">
                  <c:v>8.7522907382591594E-2</c:v>
                </c:pt>
                <c:pt idx="155">
                  <c:v>8.6570141778936183E-2</c:v>
                </c:pt>
                <c:pt idx="156">
                  <c:v>8.5574843884277108E-2</c:v>
                </c:pt>
                <c:pt idx="157">
                  <c:v>8.4538369055958629E-2</c:v>
                </c:pt>
                <c:pt idx="158">
                  <c:v>8.3462141326409695E-2</c:v>
                </c:pt>
                <c:pt idx="159">
                  <c:v>8.2347650347698836E-2</c:v>
                </c:pt>
                <c:pt idx="160">
                  <c:v>8.1196448123071877E-2</c:v>
                </c:pt>
                <c:pt idx="161">
                  <c:v>8.0010145534548119E-2</c:v>
                </c:pt>
                <c:pt idx="162">
                  <c:v>7.8790408676665868E-2</c:v>
                </c:pt>
                <c:pt idx="163">
                  <c:v>7.7538955007452295E-2</c:v>
                </c:pt>
                <c:pt idx="164">
                  <c:v>7.6257549328637805E-2</c:v>
                </c:pt>
                <c:pt idx="165">
                  <c:v>7.4947999608040897E-2</c:v>
                </c:pt>
                <c:pt idx="166">
                  <c:v>7.3612152657907493E-2</c:v>
                </c:pt>
                <c:pt idx="167">
                  <c:v>7.225188968379144E-2</c:v>
                </c:pt>
                <c:pt idx="168">
                  <c:v>7.0869121719307621E-2</c:v>
                </c:pt>
                <c:pt idx="169">
                  <c:v>6.9465784962761248E-2</c:v>
                </c:pt>
                <c:pt idx="170">
                  <c:v>6.8043836032270905E-2</c:v>
                </c:pt>
                <c:pt idx="171">
                  <c:v>6.6605247156527062E-2</c:v>
                </c:pt>
                <c:pt idx="172">
                  <c:v>6.515200131878221E-2</c:v>
                </c:pt>
                <c:pt idx="173">
                  <c:v>6.3686087372029923E-2</c:v>
                </c:pt>
                <c:pt idx="174">
                  <c:v>6.2209495143611772E-2</c:v>
                </c:pt>
                <c:pt idx="175">
                  <c:v>6.0724210547673352E-2</c:v>
                </c:pt>
                <c:pt idx="176">
                  <c:v>5.9232210723982985E-2</c:v>
                </c:pt>
                <c:pt idx="177">
                  <c:v>5.7735459221621571E-2</c:v>
                </c:pt>
                <c:pt idx="178">
                  <c:v>5.6235901245951493E-2</c:v>
                </c:pt>
                <c:pt idx="179">
                  <c:v>5.4735458987069788E-2</c:v>
                </c:pt>
                <c:pt idx="180">
                  <c:v>5.3236027047652845E-2</c:v>
                </c:pt>
                <c:pt idx="181">
                  <c:v>5.1739467987702931E-2</c:v>
                </c:pt>
                <c:pt idx="182">
                  <c:v>5.0247608003213845E-2</c:v>
                </c:pt>
                <c:pt idx="183">
                  <c:v>4.8762232755185098E-2</c:v>
                </c:pt>
                <c:pt idx="184">
                  <c:v>4.7285083364732493E-2</c:v>
                </c:pt>
                <c:pt idx="185">
                  <c:v>4.5817852589276897E-2</c:v>
                </c:pt>
                <c:pt idx="186">
                  <c:v>4.4362181193937367E-2</c:v>
                </c:pt>
                <c:pt idx="187">
                  <c:v>4.2919654531323258E-2</c:v>
                </c:pt>
                <c:pt idx="188">
                  <c:v>4.1491799341911155E-2</c:v>
                </c:pt>
                <c:pt idx="189">
                  <c:v>4.0080080786114088E-2</c:v>
                </c:pt>
                <c:pt idx="190">
                  <c:v>3.8685899718014588E-2</c:v>
                </c:pt>
                <c:pt idx="191">
                  <c:v>3.7310590209533208E-2</c:v>
                </c:pt>
                <c:pt idx="192">
                  <c:v>3.5955417332565E-2</c:v>
                </c:pt>
                <c:pt idx="193">
                  <c:v>3.4621575205330976E-2</c:v>
                </c:pt>
                <c:pt idx="194">
                  <c:v>3.3310185307872497E-2</c:v>
                </c:pt>
                <c:pt idx="195">
                  <c:v>3.2022295070283466E-2</c:v>
                </c:pt>
                <c:pt idx="196">
                  <c:v>3.0758876735911728E-2</c:v>
                </c:pt>
                <c:pt idx="197">
                  <c:v>2.9520826500404083E-2</c:v>
                </c:pt>
                <c:pt idx="198">
                  <c:v>2.8308963926109272E-2</c:v>
                </c:pt>
                <c:pt idx="199">
                  <c:v>2.712403163000221E-2</c:v>
                </c:pt>
                <c:pt idx="200">
                  <c:v>2.5966695241967975E-2</c:v>
                </c:pt>
                <c:pt idx="201">
                  <c:v>2.4837543628979639E-2</c:v>
                </c:pt>
                <c:pt idx="202">
                  <c:v>2.3737089379447605E-2</c:v>
                </c:pt>
                <c:pt idx="203">
                  <c:v>2.2665769540794037E-2</c:v>
                </c:pt>
                <c:pt idx="204">
                  <c:v>2.1623946602146935E-2</c:v>
                </c:pt>
                <c:pt idx="205">
                  <c:v>2.0611909712941474E-2</c:v>
                </c:pt>
                <c:pt idx="206">
                  <c:v>1.9629876127182512E-2</c:v>
                </c:pt>
                <c:pt idx="207">
                  <c:v>1.8677992862156836E-2</c:v>
                </c:pt>
                <c:pt idx="208">
                  <c:v>1.7756338559503791E-2</c:v>
                </c:pt>
                <c:pt idx="209">
                  <c:v>1.6864925535752834E-2</c:v>
                </c:pt>
                <c:pt idx="210">
                  <c:v>1.6003702008728825E-2</c:v>
                </c:pt>
                <c:pt idx="211">
                  <c:v>1.5172554485609184E-2</c:v>
                </c:pt>
                <c:pt idx="212">
                  <c:v>1.4371310297897972E-2</c:v>
                </c:pt>
                <c:pt idx="213">
                  <c:v>1.3599740268159776E-2</c:v>
                </c:pt>
                <c:pt idx="214">
                  <c:v>1.285756149303393E-2</c:v>
                </c:pt>
                <c:pt idx="215">
                  <c:v>1.2144440226828535E-2</c:v>
                </c:pt>
                <c:pt idx="216">
                  <c:v>1.1459994849870944E-2</c:v>
                </c:pt>
                <c:pt idx="217">
                  <c:v>1.0803798905769418E-2</c:v>
                </c:pt>
                <c:pt idx="218">
                  <c:v>1.0175384191816418E-2</c:v>
                </c:pt>
                <c:pt idx="219">
                  <c:v>9.574243886931259E-3</c:v>
                </c:pt>
                <c:pt idx="220">
                  <c:v>8.9998357018049192E-3</c:v>
                </c:pt>
                <c:pt idx="221">
                  <c:v>8.4515850362572864E-3</c:v>
                </c:pt>
                <c:pt idx="222">
                  <c:v>7.9288881292510858E-3</c:v>
                </c:pt>
                <c:pt idx="223">
                  <c:v>7.431115187519449E-3</c:v>
                </c:pt>
                <c:pt idx="224">
                  <c:v>6.9576134793471398E-3</c:v>
                </c:pt>
                <c:pt idx="225">
                  <c:v>6.5077103806994233E-3</c:v>
                </c:pt>
                <c:pt idx="226">
                  <c:v>6.0807163616022255E-3</c:v>
                </c:pt>
                <c:pt idx="227">
                  <c:v>5.6759279014447946E-3</c:v>
                </c:pt>
                <c:pt idx="228">
                  <c:v>5.2926303226874909E-3</c:v>
                </c:pt>
                <c:pt idx="229">
                  <c:v>4.9301005333090425E-3</c:v>
                </c:pt>
                <c:pt idx="230">
                  <c:v>4.5876096692108953E-3</c:v>
                </c:pt>
                <c:pt idx="231">
                  <c:v>4.2644256287044614E-3</c:v>
                </c:pt>
                <c:pt idx="232">
                  <c:v>3.9598154921312587E-3</c:v>
                </c:pt>
                <c:pt idx="233">
                  <c:v>3.673047820601395E-3</c:v>
                </c:pt>
                <c:pt idx="234">
                  <c:v>3.403394828770927E-3</c:v>
                </c:pt>
                <c:pt idx="235">
                  <c:v>3.1501344275126886E-3</c:v>
                </c:pt>
                <c:pt idx="236">
                  <c:v>2.9125521332540785E-3</c:v>
                </c:pt>
                <c:pt idx="237">
                  <c:v>2.6899428416594538E-3</c:v>
                </c:pt>
                <c:pt idx="238">
                  <c:v>2.4816124642129821E-3</c:v>
                </c:pt>
                <c:pt idx="239">
                  <c:v>2.2868794271074652E-3</c:v>
                </c:pt>
                <c:pt idx="240">
                  <c:v>2.105076032659504E-3</c:v>
                </c:pt>
                <c:pt idx="241">
                  <c:v>1.9355496842465006E-3</c:v>
                </c:pt>
                <c:pt idx="242">
                  <c:v>1.7776639764927977E-3</c:v>
                </c:pt>
                <c:pt idx="243">
                  <c:v>1.6307996531171052E-3</c:v>
                </c:pt>
                <c:pt idx="244">
                  <c:v>1.4943554354873493E-3</c:v>
                </c:pt>
                <c:pt idx="245">
                  <c:v>1.3677487255109404E-3</c:v>
                </c:pt>
                <c:pt idx="246">
                  <c:v>1.2504161870152317E-3</c:v>
                </c:pt>
                <c:pt idx="247">
                  <c:v>1.1418142102437015E-3</c:v>
                </c:pt>
                <c:pt idx="248">
                  <c:v>1.0414192645075331E-3</c:v>
                </c:pt>
                <c:pt idx="249">
                  <c:v>9.4872814438845879E-4</c:v>
                </c:pt>
                <c:pt idx="250">
                  <c:v>8.632581151890407E-4</c:v>
                </c:pt>
                <c:pt idx="251">
                  <c:v>7.8454696356940233E-4</c:v>
                </c:pt>
                <c:pt idx="252">
                  <c:v>7.1215295949814291E-4</c:v>
                </c:pt>
                <c:pt idx="253">
                  <c:v>6.4565473577972519E-4</c:v>
                </c:pt>
                <c:pt idx="254">
                  <c:v>5.8465109150393295E-4</c:v>
                </c:pt>
                <c:pt idx="255">
                  <c:v>5.2876072579709893E-4</c:v>
                </c:pt>
                <c:pt idx="256">
                  <c:v>4.7762190824227307E-4</c:v>
                </c:pt>
                <c:pt idx="257">
                  <c:v>4.3089209227938134E-4</c:v>
                </c:pt>
                <c:pt idx="258">
                  <c:v>3.8824747779984638E-4</c:v>
                </c:pt>
                <c:pt idx="259">
                  <c:v>3.4938252901626978E-4</c:v>
                </c:pt>
                <c:pt idx="260">
                  <c:v>3.1400945352035698E-4</c:v>
                </c:pt>
                <c:pt idx="261">
                  <c:v>2.8185764824447128E-4</c:v>
                </c:pt>
                <c:pt idx="262">
                  <c:v>2.5267311781797198E-4</c:v>
                </c:pt>
                <c:pt idx="263">
                  <c:v>2.262178705622894E-4</c:v>
                </c:pt>
                <c:pt idx="264">
                  <c:v>2.0226929710201986E-4</c:v>
                </c:pt>
                <c:pt idx="265">
                  <c:v>1.8061953628694543E-4</c:v>
                </c:pt>
                <c:pt idx="266">
                  <c:v>1.6107483282499187E-4</c:v>
                </c:pt>
                <c:pt idx="267">
                  <c:v>1.4345489072226474E-4</c:v>
                </c:pt>
                <c:pt idx="268">
                  <c:v>1.2759222631641474E-4</c:v>
                </c:pt>
                <c:pt idx="269">
                  <c:v>1.133315243768726E-4</c:v>
                </c:pt>
                <c:pt idx="270">
                  <c:v>1.0052900043263667E-4</c:v>
                </c:pt>
                <c:pt idx="271">
                  <c:v>8.9051772177928381E-5</c:v>
                </c:pt>
                <c:pt idx="272">
                  <c:v>7.8777242500584739E-5</c:v>
                </c:pt>
                <c:pt idx="273">
                  <c:v>6.959249637965722E-5</c:v>
                </c:pt>
                <c:pt idx="274">
                  <c:v>6.1393713609208115E-5</c:v>
                </c:pt>
                <c:pt idx="275">
                  <c:v>5.408559902656298E-5</c:v>
                </c:pt>
                <c:pt idx="276">
                  <c:v>4.7580831656564452E-5</c:v>
                </c:pt>
                <c:pt idx="277">
                  <c:v>4.1799533930090242E-5</c:v>
                </c:pt>
                <c:pt idx="278">
                  <c:v>3.6668761896054827E-5</c:v>
                </c:pt>
                <c:pt idx="279">
                  <c:v>3.2122017122242231E-5</c:v>
                </c:pt>
                <c:pt idx="280">
                  <c:v>2.8098780772054283E-5</c:v>
                </c:pt>
                <c:pt idx="281">
                  <c:v>2.4544070152048247E-5</c:v>
                </c:pt>
                <c:pt idx="282">
                  <c:v>2.1408017849118372E-5</c:v>
                </c:pt>
                <c:pt idx="283">
                  <c:v>1.8645473416363052E-5</c:v>
                </c:pt>
                <c:pt idx="284">
                  <c:v>1.6215627422907093E-5</c:v>
                </c:pt>
                <c:pt idx="285">
                  <c:v>1.408165755495257E-5</c:v>
                </c:pt>
                <c:pt idx="286">
                  <c:v>1.2210396342651334E-5</c:v>
                </c:pt>
                <c:pt idx="287">
                  <c:v>1.0572019989522234E-5</c:v>
                </c:pt>
                <c:pt idx="288">
                  <c:v>9.1397576974518916E-6</c:v>
                </c:pt>
                <c:pt idx="289">
                  <c:v>7.8896208100937061E-6</c:v>
                </c:pt>
                <c:pt idx="290">
                  <c:v>6.8001510399782312E-6</c:v>
                </c:pt>
                <c:pt idx="291">
                  <c:v>5.8521869990267116E-6</c:v>
                </c:pt>
                <c:pt idx="292">
                  <c:v>5.0286482175862522E-6</c:v>
                </c:pt>
                <c:pt idx="293">
                  <c:v>4.314335812698943E-6</c:v>
                </c:pt>
                <c:pt idx="294">
                  <c:v>3.6957489511913141E-6</c:v>
                </c:pt>
                <c:pt idx="295">
                  <c:v>3.1609162464528263E-6</c:v>
                </c:pt>
                <c:pt idx="296">
                  <c:v>2.6992412285790969E-6</c:v>
                </c:pt>
                <c:pt idx="297">
                  <c:v>2.3013610350412186E-6</c:v>
                </c:pt>
                <c:pt idx="298">
                  <c:v>1.9590174823770655E-6</c:v>
                </c:pt>
                <c:pt idx="299">
                  <c:v>1.6649396977890995E-6</c:v>
                </c:pt>
                <c:pt idx="300">
                  <c:v>1.4127375122248362E-6</c:v>
                </c:pt>
                <c:pt idx="301">
                  <c:v>1.1968048427909315E-6</c:v>
                </c:pt>
                <c:pt idx="302">
                  <c:v>1.0122323215500516E-6</c:v>
                </c:pt>
                <c:pt idx="303">
                  <c:v>8.5472845924760938E-7</c:v>
                </c:pt>
                <c:pt idx="304">
                  <c:v>7.2054866574559319E-7</c:v>
                </c:pt>
                <c:pt idx="305">
                  <c:v>6.0643148338644681E-7</c:v>
                </c:pt>
                <c:pt idx="306">
                  <c:v>5.0954142469999975E-7</c:v>
                </c:pt>
                <c:pt idx="307">
                  <c:v>4.2741784138593796E-7</c:v>
                </c:pt>
                <c:pt idx="308">
                  <c:v>3.5792928698160772E-7</c:v>
                </c:pt>
                <c:pt idx="309">
                  <c:v>2.9923287073847566E-7</c:v>
                </c:pt>
                <c:pt idx="310">
                  <c:v>2.4973813470261591E-7</c:v>
                </c:pt>
                <c:pt idx="311">
                  <c:v>2.0807501958967319E-7</c:v>
                </c:pt>
                <c:pt idx="312">
                  <c:v>1.7306551756765312E-7</c:v>
                </c:pt>
                <c:pt idx="313">
                  <c:v>1.4369864135355308E-7</c:v>
                </c:pt>
                <c:pt idx="314">
                  <c:v>1.1910836896729665E-7</c:v>
                </c:pt>
                <c:pt idx="315">
                  <c:v>9.8554251976234834E-8</c:v>
                </c:pt>
                <c:pt idx="316">
                  <c:v>8.1404402039567604E-8</c:v>
                </c:pt>
                <c:pt idx="317">
                  <c:v>6.712059598494117E-8</c:v>
                </c:pt>
                <c:pt idx="318">
                  <c:v>5.5245263500491596E-8</c:v>
                </c:pt>
                <c:pt idx="319">
                  <c:v>4.5390143806228413E-8</c:v>
                </c:pt>
                <c:pt idx="320">
                  <c:v>3.7226418396591248E-8</c:v>
                </c:pt>
                <c:pt idx="321">
                  <c:v>3.0476146152917797E-8</c:v>
                </c:pt>
                <c:pt idx="322">
                  <c:v>2.4904844854178822E-8</c:v>
                </c:pt>
                <c:pt idx="323">
                  <c:v>2.0315079419392646E-8</c:v>
                </c:pt>
                <c:pt idx="324">
                  <c:v>1.6540932156245283E-8</c:v>
                </c:pt>
                <c:pt idx="325">
                  <c:v>1.344324393362249E-8</c:v>
                </c:pt>
                <c:pt idx="326">
                  <c:v>1.0905527611174906E-8</c:v>
                </c:pt>
                <c:pt idx="327">
                  <c:v>8.8304663193506431E-9</c:v>
                </c:pt>
                <c:pt idx="328">
                  <c:v>7.1369193625584947E-9</c:v>
                </c:pt>
                <c:pt idx="329">
                  <c:v>5.7573676904799432E-9</c:v>
                </c:pt>
                <c:pt idx="330">
                  <c:v>4.6357391214851492E-9</c:v>
                </c:pt>
                <c:pt idx="331">
                  <c:v>3.7255608796516965E-9</c:v>
                </c:pt>
                <c:pt idx="332">
                  <c:v>2.9883935928148707E-9</c:v>
                </c:pt>
                <c:pt idx="333">
                  <c:v>2.392506760604775E-9</c:v>
                </c:pt>
                <c:pt idx="334">
                  <c:v>1.9117609026497712E-9</c:v>
                </c:pt>
                <c:pt idx="335">
                  <c:v>1.5246661988172981E-9</c:v>
                </c:pt>
                <c:pt idx="336">
                  <c:v>1.2135914927608127E-9</c:v>
                </c:pt>
                <c:pt idx="337">
                  <c:v>9.6410110069769371E-10</c:v>
                </c:pt>
                <c:pt idx="338">
                  <c:v>7.6439999911350171E-10</c:v>
                </c:pt>
                <c:pt idx="339">
                  <c:v>6.0487070411958084E-10</c:v>
                </c:pt>
                <c:pt idx="340">
                  <c:v>4.7768754398397959E-10</c:v>
                </c:pt>
                <c:pt idx="341">
                  <c:v>3.7649610386808131E-10</c:v>
                </c:pt>
                <c:pt idx="342">
                  <c:v>2.9614742357240012E-10</c:v>
                </c:pt>
                <c:pt idx="343">
                  <c:v>2.3247808740474332E-10</c:v>
                </c:pt>
                <c:pt idx="344">
                  <c:v>1.8212868932683595E-10</c:v>
                </c:pt>
                <c:pt idx="345">
                  <c:v>1.4239431260085973E-10</c:v>
                </c:pt>
                <c:pt idx="346">
                  <c:v>1.1110165482992787E-10</c:v>
                </c:pt>
                <c:pt idx="347">
                  <c:v>8.6508277635371233E-11</c:v>
                </c:pt>
                <c:pt idx="348">
                  <c:v>6.7220183992641444E-11</c:v>
                </c:pt>
                <c:pt idx="349">
                  <c:v>5.2124542085650896E-11</c:v>
                </c:pt>
                <c:pt idx="350">
                  <c:v>4.0334897127015949E-11</c:v>
                </c:pt>
                <c:pt idx="351">
                  <c:v>3.1146654862142717E-11</c:v>
                </c:pt>
                <c:pt idx="352">
                  <c:v>2.4000993772005103E-11</c:v>
                </c:pt>
                <c:pt idx="353">
                  <c:v>1.8455677229891566E-11</c:v>
                </c:pt>
                <c:pt idx="354">
                  <c:v>1.4161500690138109E-11</c:v>
                </c:pt>
                <c:pt idx="355">
                  <c:v>1.0843329892613826E-11</c:v>
                </c:pt>
                <c:pt idx="356">
                  <c:v>8.2848705461610175E-12</c:v>
                </c:pt>
                <c:pt idx="357">
                  <c:v>6.3164636054507288E-12</c:v>
                </c:pt>
                <c:pt idx="358">
                  <c:v>4.8053278915627659E-12</c:v>
                </c:pt>
                <c:pt idx="359">
                  <c:v>3.647777551224169E-12</c:v>
                </c:pt>
                <c:pt idx="360">
                  <c:v>2.7630292259216316E-12</c:v>
                </c:pt>
                <c:pt idx="361">
                  <c:v>2.0882858097844878E-12</c:v>
                </c:pt>
                <c:pt idx="362">
                  <c:v>1.5748428604813819E-12</c:v>
                </c:pt>
                <c:pt idx="363">
                  <c:v>1.185012245014301E-12</c:v>
                </c:pt>
                <c:pt idx="364">
                  <c:v>8.8969726981498219E-13</c:v>
                </c:pt>
                <c:pt idx="365">
                  <c:v>6.6648589049177128E-13</c:v>
                </c:pt>
                <c:pt idx="366">
                  <c:v>4.9815490251050886E-13</c:v>
                </c:pt>
                <c:pt idx="367">
                  <c:v>3.7149935120739643E-13</c:v>
                </c:pt>
                <c:pt idx="368">
                  <c:v>2.764186605041306E-13</c:v>
                </c:pt>
                <c:pt idx="369">
                  <c:v>2.0520490616861839E-13</c:v>
                </c:pt>
                <c:pt idx="370">
                  <c:v>1.519898657700808E-13</c:v>
                </c:pt>
                <c:pt idx="371">
                  <c:v>1.1231647095868981E-13</c:v>
                </c:pt>
                <c:pt idx="372">
                  <c:v>8.2807486100919532E-14</c:v>
                </c:pt>
                <c:pt idx="373">
                  <c:v>6.0909983564564891E-14</c:v>
                </c:pt>
                <c:pt idx="374">
                  <c:v>4.4698760775209015E-14</c:v>
                </c:pt>
                <c:pt idx="375">
                  <c:v>3.2725476635699304E-14</c:v>
                </c:pt>
                <c:pt idx="376">
                  <c:v>2.3903161408299192E-14</c:v>
                </c:pt>
                <c:pt idx="377">
                  <c:v>1.741802592520891E-14</c:v>
                </c:pt>
                <c:pt idx="378">
                  <c:v>1.2662285338035391E-14</c:v>
                </c:pt>
                <c:pt idx="379">
                  <c:v>9.1831181946761879E-15</c:v>
                </c:pt>
                <c:pt idx="380">
                  <c:v>6.6439827759150485E-15</c:v>
                </c:pt>
                <c:pt idx="381">
                  <c:v>4.7953729424495061E-15</c:v>
                </c:pt>
                <c:pt idx="382">
                  <c:v>3.4527660877613956E-15</c:v>
                </c:pt>
                <c:pt idx="383">
                  <c:v>2.4800366971738882E-15</c:v>
                </c:pt>
                <c:pt idx="384">
                  <c:v>1.777012693910305E-15</c:v>
                </c:pt>
                <c:pt idx="385">
                  <c:v>1.2701637377433192E-15</c:v>
                </c:pt>
                <c:pt idx="386">
                  <c:v>9.0565110186273788E-16</c:v>
                </c:pt>
                <c:pt idx="387">
                  <c:v>6.4415357981576289E-16</c:v>
                </c:pt>
                <c:pt idx="388">
                  <c:v>4.5702554922527298E-16</c:v>
                </c:pt>
                <c:pt idx="389">
                  <c:v>3.2345161878141517E-16</c:v>
                </c:pt>
                <c:pt idx="390">
                  <c:v>2.2834484417584797E-16</c:v>
                </c:pt>
                <c:pt idx="391">
                  <c:v>1.6079826155178267E-16</c:v>
                </c:pt>
                <c:pt idx="392">
                  <c:v>1.1294706849936201E-16</c:v>
                </c:pt>
                <c:pt idx="393">
                  <c:v>7.9134754782172539E-17</c:v>
                </c:pt>
                <c:pt idx="394">
                  <c:v>5.5303604760738535E-17</c:v>
                </c:pt>
                <c:pt idx="395">
                  <c:v>3.8550382375531263E-17</c:v>
                </c:pt>
                <c:pt idx="396">
                  <c:v>2.6803295275133909E-17</c:v>
                </c:pt>
                <c:pt idx="397">
                  <c:v>1.8587762399932017E-17</c:v>
                </c:pt>
                <c:pt idx="398">
                  <c:v>1.2857028786241707E-17</c:v>
                </c:pt>
                <c:pt idx="399">
                  <c:v>8.8700047831805853E-18</c:v>
                </c:pt>
                <c:pt idx="400">
                  <c:v>6.1034018942140808E-18</c:v>
                </c:pt>
                <c:pt idx="401">
                  <c:v>4.1887080531092645E-18</c:v>
                </c:pt>
                <c:pt idx="402">
                  <c:v>2.867103352749652E-18</c:v>
                </c:pt>
                <c:pt idx="403">
                  <c:v>1.9572975534612041E-18</c:v>
                </c:pt>
                <c:pt idx="404">
                  <c:v>1.332648795015896E-18</c:v>
                </c:pt>
                <c:pt idx="405">
                  <c:v>9.0493006569372856E-19</c:v>
                </c:pt>
                <c:pt idx="406">
                  <c:v>6.1284388901907468E-19</c:v>
                </c:pt>
                <c:pt idx="407">
                  <c:v>4.1391895526039527E-19</c:v>
                </c:pt>
                <c:pt idx="408">
                  <c:v>2.788087836301302E-19</c:v>
                </c:pt>
                <c:pt idx="409">
                  <c:v>1.8729161230648152E-19</c:v>
                </c:pt>
                <c:pt idx="410">
                  <c:v>1.2547176136687433E-19</c:v>
                </c:pt>
                <c:pt idx="411">
                  <c:v>8.3827109487814159E-20</c:v>
                </c:pt>
                <c:pt idx="412">
                  <c:v>5.585072936620246E-20</c:v>
                </c:pt>
                <c:pt idx="413">
                  <c:v>3.710855901097188E-20</c:v>
                </c:pt>
                <c:pt idx="414">
                  <c:v>2.4587548391068176E-20</c:v>
                </c:pt>
                <c:pt idx="415">
                  <c:v>1.6246030520752958E-20</c:v>
                </c:pt>
                <c:pt idx="416">
                  <c:v>1.0704470657349678E-20</c:v>
                </c:pt>
                <c:pt idx="417">
                  <c:v>7.0333787766362123E-21</c:v>
                </c:pt>
                <c:pt idx="418">
                  <c:v>4.6082780210673064E-21</c:v>
                </c:pt>
                <c:pt idx="419">
                  <c:v>3.010815621553664E-21</c:v>
                </c:pt>
                <c:pt idx="420">
                  <c:v>1.9615321412840382E-21</c:v>
                </c:pt>
                <c:pt idx="421">
                  <c:v>1.2742875070731348E-21</c:v>
                </c:pt>
                <c:pt idx="422">
                  <c:v>8.2545820708792023E-22</c:v>
                </c:pt>
                <c:pt idx="423">
                  <c:v>5.3317938881991463E-22</c:v>
                </c:pt>
                <c:pt idx="424">
                  <c:v>3.4339750424186346E-22</c:v>
                </c:pt>
                <c:pt idx="425">
                  <c:v>2.2052678586261214E-22</c:v>
                </c:pt>
                <c:pt idx="426">
                  <c:v>1.4120851807215492E-22</c:v>
                </c:pt>
                <c:pt idx="427">
                  <c:v>9.0155177112071584E-23</c:v>
                </c:pt>
                <c:pt idx="428">
                  <c:v>5.7391233525083112E-23</c:v>
                </c:pt>
                <c:pt idx="429">
                  <c:v>3.64267509081195E-23</c:v>
                </c:pt>
                <c:pt idx="430">
                  <c:v>2.3052082628310071E-23</c:v>
                </c:pt>
                <c:pt idx="431">
                  <c:v>1.4544862218321386E-23</c:v>
                </c:pt>
                <c:pt idx="432">
                  <c:v>9.1498424549400957E-24</c:v>
                </c:pt>
                <c:pt idx="433">
                  <c:v>5.7387462380865707E-24</c:v>
                </c:pt>
                <c:pt idx="434">
                  <c:v>3.5885140932844345E-24</c:v>
                </c:pt>
                <c:pt idx="435">
                  <c:v>2.2371821362049177E-24</c:v>
                </c:pt>
                <c:pt idx="436">
                  <c:v>1.3905028816964748E-24</c:v>
                </c:pt>
                <c:pt idx="437">
                  <c:v>8.6163059282544815E-25</c:v>
                </c:pt>
                <c:pt idx="438">
                  <c:v>5.3228446197310749E-25</c:v>
                </c:pt>
                <c:pt idx="439">
                  <c:v>3.2781944685553074E-25</c:v>
                </c:pt>
                <c:pt idx="440">
                  <c:v>2.0127445516745901E-25</c:v>
                </c:pt>
                <c:pt idx="441">
                  <c:v>1.2319707466836343E-25</c:v>
                </c:pt>
                <c:pt idx="442">
                  <c:v>7.5173484035888003E-26</c:v>
                </c:pt>
                <c:pt idx="443">
                  <c:v>4.5727373656975403E-26</c:v>
                </c:pt>
                <c:pt idx="444">
                  <c:v>2.7728723345643974E-26</c:v>
                </c:pt>
                <c:pt idx="445">
                  <c:v>1.676178472924335E-26</c:v>
                </c:pt>
                <c:pt idx="446">
                  <c:v>1.0100482780996026E-26</c:v>
                </c:pt>
                <c:pt idx="447">
                  <c:v>6.067226518982899E-27</c:v>
                </c:pt>
                <c:pt idx="448">
                  <c:v>3.6329481020682151E-27</c:v>
                </c:pt>
                <c:pt idx="449">
                  <c:v>2.1684218799739735E-27</c:v>
                </c:pt>
              </c:numCache>
            </c:numRef>
          </c:yVal>
          <c:smooth val="1"/>
        </c:ser>
        <c:ser>
          <c:idx val="27"/>
          <c:order val="27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Simulation'!$AD$7:$AD$456</c:f>
              <c:numCache>
                <c:formatCode>General</c:formatCode>
                <c:ptCount val="450"/>
                <c:pt idx="0">
                  <c:v>1.9632875379583043E-7</c:v>
                </c:pt>
                <c:pt idx="1">
                  <c:v>1.436691162774685E-6</c:v>
                </c:pt>
                <c:pt idx="2">
                  <c:v>4.6024906544190549E-6</c:v>
                </c:pt>
                <c:pt idx="3">
                  <c:v>1.0513383857865572E-5</c:v>
                </c:pt>
                <c:pt idx="4">
                  <c:v>1.9953079489466072E-5</c:v>
                </c:pt>
                <c:pt idx="5">
                  <c:v>3.3679865136743989E-5</c:v>
                </c:pt>
                <c:pt idx="6">
                  <c:v>5.2432425972684272E-5</c:v>
                </c:pt>
                <c:pt idx="7">
                  <c:v>7.6933524555893761E-5</c:v>
                </c:pt>
                <c:pt idx="8">
                  <c:v>1.0789251954372967E-4</c:v>
                </c:pt>
                <c:pt idx="9">
                  <c:v>1.4600717988787993E-4</c:v>
                </c:pt>
                <c:pt idx="10">
                  <c:v>1.9196503644903595E-4</c:v>
                </c:pt>
                <c:pt idx="11">
                  <c:v>2.4644441095448671E-4</c:v>
                </c:pt>
                <c:pt idx="12">
                  <c:v>3.101152086005101E-4</c:v>
                </c:pt>
                <c:pt idx="13">
                  <c:v>3.8363953021134376E-4</c:v>
                </c:pt>
                <c:pt idx="14">
                  <c:v>4.6767214160155706E-4</c:v>
                </c:pt>
                <c:pt idx="15">
                  <c:v>5.6286082628110071E-4</c:v>
                </c:pt>
                <c:pt idx="16">
                  <c:v>6.6984664010617313E-4</c:v>
                </c:pt>
                <c:pt idx="17">
                  <c:v>7.8926408138195936E-4</c:v>
                </c:pt>
                <c:pt idx="18">
                  <c:v>9.2174118638091082E-4</c:v>
                </c:pt>
                <c:pt idx="19">
                  <c:v>1.0678995577210347E-3</c:v>
                </c:pt>
                <c:pt idx="20">
                  <c:v>1.2283543312217673E-3</c:v>
                </c:pt>
                <c:pt idx="21">
                  <c:v>1.4037140855083217E-3</c:v>
                </c:pt>
                <c:pt idx="22">
                  <c:v>1.5945806976291057E-3</c:v>
                </c:pt>
                <c:pt idx="23">
                  <c:v>1.8015491471907819E-3</c:v>
                </c:pt>
                <c:pt idx="24">
                  <c:v>2.025207270936968E-3</c:v>
                </c:pt>
                <c:pt idx="25">
                  <c:v>2.2661354692540773E-3</c:v>
                </c:pt>
                <c:pt idx="26">
                  <c:v>2.5249063657490078E-3</c:v>
                </c:pt>
                <c:pt idx="27">
                  <c:v>2.8020844207849675E-3</c:v>
                </c:pt>
                <c:pt idx="28">
                  <c:v>3.0982254996665829E-3</c:v>
                </c:pt>
                <c:pt idx="29">
                  <c:v>3.4138763960208716E-3</c:v>
                </c:pt>
                <c:pt idx="30">
                  <c:v>3.7495743108172182E-3</c:v>
                </c:pt>
                <c:pt idx="31">
                  <c:v>4.1058462874000558E-3</c:v>
                </c:pt>
                <c:pt idx="32">
                  <c:v>4.4832086028669307E-3</c:v>
                </c:pt>
                <c:pt idx="33">
                  <c:v>4.8821661161080531E-3</c:v>
                </c:pt>
                <c:pt idx="34">
                  <c:v>5.3032115728279322E-3</c:v>
                </c:pt>
                <c:pt idx="35">
                  <c:v>5.7468248678927015E-3</c:v>
                </c:pt>
                <c:pt idx="36">
                  <c:v>6.2134722653866496E-3</c:v>
                </c:pt>
                <c:pt idx="37">
                  <c:v>6.7036055768160624E-3</c:v>
                </c:pt>
                <c:pt idx="38">
                  <c:v>7.2176612979676169E-3</c:v>
                </c:pt>
                <c:pt idx="39">
                  <c:v>7.7560597050098162E-3</c:v>
                </c:pt>
                <c:pt idx="40">
                  <c:v>8.3192039105202103E-3</c:v>
                </c:pt>
                <c:pt idx="41">
                  <c:v>8.907478880226246E-3</c:v>
                </c:pt>
                <c:pt idx="42">
                  <c:v>9.5212504113640524E-3</c:v>
                </c:pt>
                <c:pt idx="43">
                  <c:v>1.0160864073686443E-2</c:v>
                </c:pt>
                <c:pt idx="44">
                  <c:v>1.0826644114288133E-2</c:v>
                </c:pt>
                <c:pt idx="45">
                  <c:v>1.1518892327563632E-2</c:v>
                </c:pt>
                <c:pt idx="46">
                  <c:v>1.2237886891768855E-2</c:v>
                </c:pt>
                <c:pt idx="47">
                  <c:v>1.2983881173823297E-2</c:v>
                </c:pt>
                <c:pt idx="48">
                  <c:v>1.375710250416386E-2</c:v>
                </c:pt>
                <c:pt idx="49">
                  <c:v>1.4557750923643552E-2</c:v>
                </c:pt>
                <c:pt idx="50">
                  <c:v>1.5385997904659585E-2</c:v>
                </c:pt>
                <c:pt idx="51">
                  <c:v>1.6241985048892821E-2</c:v>
                </c:pt>
                <c:pt idx="52">
                  <c:v>1.71258227642467E-2</c:v>
                </c:pt>
                <c:pt idx="53">
                  <c:v>1.8037588923785427E-2</c:v>
                </c:pt>
                <c:pt idx="54">
                  <c:v>1.8977327509689283E-2</c:v>
                </c:pt>
                <c:pt idx="55">
                  <c:v>1.9945047245469364E-2</c:v>
                </c:pt>
                <c:pt idx="56">
                  <c:v>2.0940720219911339E-2</c:v>
                </c:pt>
                <c:pt idx="57">
                  <c:v>2.1964280506451914E-2</c:v>
                </c:pt>
                <c:pt idx="58">
                  <c:v>2.3015622781926613E-2</c:v>
                </c:pt>
                <c:pt idx="59">
                  <c:v>2.4094600948866101E-2</c:v>
                </c:pt>
                <c:pt idx="60">
                  <c:v>2.5201026765758614E-2</c:v>
                </c:pt>
                <c:pt idx="61">
                  <c:v>2.6334668489935455E-2</c:v>
                </c:pt>
                <c:pt idx="62">
                  <c:v>2.7495249537976999E-2</c:v>
                </c:pt>
                <c:pt idx="63">
                  <c:v>2.8682447168773852E-2</c:v>
                </c:pt>
                <c:pt idx="64">
                  <c:v>2.98958911946124E-2</c:v>
                </c:pt>
                <c:pt idx="65">
                  <c:v>3.1135162725884406E-2</c:v>
                </c:pt>
                <c:pt idx="66">
                  <c:v>3.2399792955243936E-2</c:v>
                </c:pt>
                <c:pt idx="67">
                  <c:v>3.3689261987251765E-2</c:v>
                </c:pt>
                <c:pt idx="68">
                  <c:v>3.5002997719755208E-2</c:v>
                </c:pt>
                <c:pt idx="69">
                  <c:v>3.6340374783447198E-2</c:v>
                </c:pt>
                <c:pt idx="70">
                  <c:v>3.770071354623377E-2</c:v>
                </c:pt>
                <c:pt idx="71">
                  <c:v>3.9083279189207995E-2</c:v>
                </c:pt>
                <c:pt idx="72">
                  <c:v>4.0487280861182487E-2</c:v>
                </c:pt>
                <c:pt idx="73">
                  <c:v>4.1911870918868104E-2</c:v>
                </c:pt>
                <c:pt idx="74">
                  <c:v>4.335614425990042E-2</c:v>
                </c:pt>
                <c:pt idx="75">
                  <c:v>4.4819137756011262E-2</c:v>
                </c:pt>
                <c:pt idx="76">
                  <c:v>4.6299829793706559E-2</c:v>
                </c:pt>
                <c:pt idx="77">
                  <c:v>4.7797139929858887E-2</c:v>
                </c:pt>
                <c:pt idx="78">
                  <c:v>4.9309928669632679E-2</c:v>
                </c:pt>
                <c:pt idx="79">
                  <c:v>5.0836997374144779E-2</c:v>
                </c:pt>
                <c:pt idx="80">
                  <c:v>5.2377088305212441E-2</c:v>
                </c:pt>
                <c:pt idx="81">
                  <c:v>5.3928884814455076E-2</c:v>
                </c:pt>
                <c:pt idx="82">
                  <c:v>5.5491011683896585E-2</c:v>
                </c:pt>
                <c:pt idx="83">
                  <c:v>5.7062035625050321E-2</c:v>
                </c:pt>
                <c:pt idx="84">
                  <c:v>5.8640465943271096E-2</c:v>
                </c:pt>
                <c:pt idx="85">
                  <c:v>6.0224755373911275E-2</c:v>
                </c:pt>
                <c:pt idx="86">
                  <c:v>6.1813301096530583E-2</c:v>
                </c:pt>
                <c:pt idx="87">
                  <c:v>6.3404445933074621E-2</c:v>
                </c:pt>
                <c:pt idx="88">
                  <c:v>6.4996479735554336E-2</c:v>
                </c:pt>
                <c:pt idx="89">
                  <c:v>6.6587640968330197E-2</c:v>
                </c:pt>
                <c:pt idx="90">
                  <c:v>6.8176118489621171E-2</c:v>
                </c:pt>
                <c:pt idx="91">
                  <c:v>6.9760053536333189E-2</c:v>
                </c:pt>
                <c:pt idx="92">
                  <c:v>7.1337541915715535E-2</c:v>
                </c:pt>
                <c:pt idx="93">
                  <c:v>7.2906636406725484E-2</c:v>
                </c:pt>
                <c:pt idx="94">
                  <c:v>7.4465349373295936E-2</c:v>
                </c:pt>
                <c:pt idx="95">
                  <c:v>7.6011655590965704E-2</c:v>
                </c:pt>
                <c:pt idx="96">
                  <c:v>7.7543495287550987E-2</c:v>
                </c:pt>
                <c:pt idx="97">
                  <c:v>7.9058777397700147E-2</c:v>
                </c:pt>
                <c:pt idx="98">
                  <c:v>8.0555383030293207E-2</c:v>
                </c:pt>
                <c:pt idx="99">
                  <c:v>8.2031169146724162E-2</c:v>
                </c:pt>
                <c:pt idx="100">
                  <c:v>8.3483972447128157E-2</c:v>
                </c:pt>
                <c:pt idx="101">
                  <c:v>8.4911613460609783E-2</c:v>
                </c:pt>
                <c:pt idx="102">
                  <c:v>8.6311900834475222E-2</c:v>
                </c:pt>
                <c:pt idx="103">
                  <c:v>8.7682635816391546E-2</c:v>
                </c:pt>
                <c:pt idx="104">
                  <c:v>8.9021616922279653E-2</c:v>
                </c:pt>
                <c:pt idx="105">
                  <c:v>9.0326644781610468E-2</c:v>
                </c:pt>
                <c:pt idx="106">
                  <c:v>9.159552715061238E-2</c:v>
                </c:pt>
                <c:pt idx="107">
                  <c:v>9.2826084082724261E-2</c:v>
                </c:pt>
                <c:pt idx="108">
                  <c:v>9.4016153244441431E-2</c:v>
                </c:pt>
                <c:pt idx="109">
                  <c:v>9.5163595363516332E-2</c:v>
                </c:pt>
                <c:pt idx="110">
                  <c:v>9.6266299795289764E-2</c:v>
                </c:pt>
                <c:pt idx="111">
                  <c:v>9.732219019175585E-2</c:v>
                </c:pt>
                <c:pt idx="112">
                  <c:v>9.832923025680658E-2</c:v>
                </c:pt>
                <c:pt idx="113">
                  <c:v>9.9285429569976921E-2</c:v>
                </c:pt>
                <c:pt idx="114">
                  <c:v>0.10018884945991181</c:v>
                </c:pt>
                <c:pt idx="115">
                  <c:v>0.10103760890772771</c:v>
                </c:pt>
                <c:pt idx="116">
                  <c:v>0.10182989045943988</c:v>
                </c:pt>
                <c:pt idx="117">
                  <c:v>0.10256394612568681</c:v>
                </c:pt>
                <c:pt idx="118">
                  <c:v>0.103238103246112</c:v>
                </c:pt>
                <c:pt idx="119">
                  <c:v>0.10385077029497336</c:v>
                </c:pt>
                <c:pt idx="120">
                  <c:v>0.10440044260384172</c:v>
                </c:pt>
                <c:pt idx="121">
                  <c:v>0.10488570797664688</c:v>
                </c:pt>
                <c:pt idx="122">
                  <c:v>0.10530525217182272</c:v>
                </c:pt>
                <c:pt idx="123">
                  <c:v>0.10565786422591338</c:v>
                </c:pt>
                <c:pt idx="124">
                  <c:v>0.10594244159273991</c:v>
                </c:pt>
                <c:pt idx="125">
                  <c:v>0.10615799507208083</c:v>
                </c:pt>
                <c:pt idx="126">
                  <c:v>0.10630365350182941</c:v>
                </c:pt>
                <c:pt idx="127">
                  <c:v>0.10637866818772157</c:v>
                </c:pt>
                <c:pt idx="128">
                  <c:v>0.10638241704503548</c:v>
                </c:pt>
                <c:pt idx="129">
                  <c:v>0.10631440842709582</c:v>
                </c:pt>
                <c:pt idx="130">
                  <c:v>0.10617428461603623</c:v>
                </c:pt>
                <c:pt idx="131">
                  <c:v>0.1059618249520364</c:v>
                </c:pt>
                <c:pt idx="132">
                  <c:v>0.10567694857818627</c:v>
                </c:pt>
                <c:pt idx="133">
                  <c:v>0.10531971677923488</c:v>
                </c:pt>
                <c:pt idx="134">
                  <c:v>0.10489033489374699</c:v>
                </c:pt>
                <c:pt idx="135">
                  <c:v>0.10438915378062641</c:v>
                </c:pt>
                <c:pt idx="136">
                  <c:v>0.10381667082256449</c:v>
                </c:pt>
                <c:pt idx="137">
                  <c:v>0.10317353045072686</c:v>
                </c:pt>
                <c:pt idx="138">
                  <c:v>0.10246052417690708</c:v>
                </c:pt>
                <c:pt idx="139">
                  <c:v>0.10167859012143254</c:v>
                </c:pt>
                <c:pt idx="140">
                  <c:v>0.10082881202731155</c:v>
                </c:pt>
                <c:pt idx="141">
                  <c:v>9.9912417753439245E-2</c:v>
                </c:pt>
                <c:pt idx="142">
                  <c:v>9.893077724213159E-2</c:v>
                </c:pt>
                <c:pt idx="143">
                  <c:v>9.7885399958815927E-2</c:v>
                </c:pt>
                <c:pt idx="144">
                  <c:v>9.6777931804355816E-2</c:v>
                </c:pt>
                <c:pt idx="145">
                  <c:v>9.5610151503222385E-2</c:v>
                </c:pt>
                <c:pt idx="146">
                  <c:v>9.4383966473520556E-2</c:v>
                </c:pt>
                <c:pt idx="147">
                  <c:v>9.3101408187711288E-2</c:v>
                </c:pt>
                <c:pt idx="148">
                  <c:v>9.1764627035746074E-2</c:v>
                </c:pt>
                <c:pt idx="149">
                  <c:v>9.0375886705201774E-2</c:v>
                </c:pt>
                <c:pt idx="150">
                  <c:v>8.8937558095866301E-2</c:v>
                </c:pt>
                <c:pt idx="151">
                  <c:v>8.7452112789059303E-2</c:v>
                </c:pt>
                <c:pt idx="152">
                  <c:v>8.5922116094746079E-2</c:v>
                </c:pt>
                <c:pt idx="153">
                  <c:v>8.4350219702202495E-2</c:v>
                </c:pt>
                <c:pt idx="154">
                  <c:v>8.2739153962595749E-2</c:v>
                </c:pt>
                <c:pt idx="155">
                  <c:v>8.1091719834329223E-2</c:v>
                </c:pt>
                <c:pt idx="156">
                  <c:v>7.941078052434021E-2</c:v>
                </c:pt>
                <c:pt idx="157">
                  <c:v>7.7699252860727777E-2</c:v>
                </c:pt>
                <c:pt idx="158">
                  <c:v>7.5960098434086548E-2</c:v>
                </c:pt>
                <c:pt idx="159">
                  <c:v>7.4196314546719738E-2</c:v>
                </c:pt>
                <c:pt idx="160">
                  <c:v>7.241092501049555E-2</c:v>
                </c:pt>
                <c:pt idx="161">
                  <c:v>7.0606970835443317E-2</c:v>
                </c:pt>
                <c:pt idx="162">
                  <c:v>6.8787500852292266E-2</c:v>
                </c:pt>
                <c:pt idx="163">
                  <c:v>6.6955562312976988E-2</c:v>
                </c:pt>
                <c:pt idx="164">
                  <c:v>6.5114191513687247E-2</c:v>
                </c:pt>
                <c:pt idx="165">
                  <c:v>6.3266404485308403E-2</c:v>
                </c:pt>
                <c:pt idx="166">
                  <c:v>6.1415187796064016E-2</c:v>
                </c:pt>
                <c:pt idx="167">
                  <c:v>5.9563489510851053E-2</c:v>
                </c:pt>
                <c:pt idx="168">
                  <c:v>5.771421035112409E-2</c:v>
                </c:pt>
                <c:pt idx="169">
                  <c:v>5.5870195098252695E-2</c:v>
                </c:pt>
                <c:pt idx="170">
                  <c:v>5.4034224282049688E-2</c:v>
                </c:pt>
                <c:pt idx="171">
                  <c:v>5.2209006194638252E-2</c:v>
                </c:pt>
                <c:pt idx="172">
                  <c:v>5.0397169268019223E-2</c:v>
                </c:pt>
                <c:pt idx="173">
                  <c:v>4.8601254851607947E-2</c:v>
                </c:pt>
                <c:pt idx="174">
                  <c:v>4.6823710423668993E-2</c:v>
                </c:pt>
                <c:pt idx="175">
                  <c:v>4.5066883267975921E-2</c:v>
                </c:pt>
                <c:pt idx="176">
                  <c:v>4.3333014644203346E-2</c:v>
                </c:pt>
                <c:pt idx="177">
                  <c:v>4.1624234477529706E-2</c:v>
                </c:pt>
                <c:pt idx="178">
                  <c:v>3.9942556589710743E-2</c:v>
                </c:pt>
                <c:pt idx="179">
                  <c:v>3.8289874490514082E-2</c:v>
                </c:pt>
                <c:pt idx="180">
                  <c:v>3.6667957744893238E-2</c:v>
                </c:pt>
                <c:pt idx="181">
                  <c:v>3.5078448927667531E-2</c:v>
                </c:pt>
                <c:pt idx="182">
                  <c:v>3.352286117378455E-2</c:v>
                </c:pt>
                <c:pt idx="183">
                  <c:v>3.2002576328504936E-2</c:v>
                </c:pt>
                <c:pt idx="184">
                  <c:v>3.0518843698097108E-2</c:v>
                </c:pt>
                <c:pt idx="185">
                  <c:v>2.9072779397894592E-2</c:v>
                </c:pt>
                <c:pt idx="186">
                  <c:v>2.7665366290873326E-2</c:v>
                </c:pt>
                <c:pt idx="187">
                  <c:v>2.6297454506300447E-2</c:v>
                </c:pt>
                <c:pt idx="188">
                  <c:v>2.4969762524492022E-2</c:v>
                </c:pt>
                <c:pt idx="189">
                  <c:v>2.3682878810351745E-2</c:v>
                </c:pt>
                <c:pt idx="190">
                  <c:v>2.2437263975153762E-2</c:v>
                </c:pt>
                <c:pt idx="191">
                  <c:v>2.1233253443015389E-2</c:v>
                </c:pt>
                <c:pt idx="192">
                  <c:v>2.0071060595705053E-2</c:v>
                </c:pt>
                <c:pt idx="193">
                  <c:v>1.8950780366861174E-2</c:v>
                </c:pt>
                <c:pt idx="194">
                  <c:v>1.7872393254388448E-2</c:v>
                </c:pt>
                <c:pt idx="195">
                  <c:v>1.683576971776049E-2</c:v>
                </c:pt>
                <c:pt idx="196">
                  <c:v>1.5840674925205852E-2</c:v>
                </c:pt>
                <c:pt idx="197">
                  <c:v>1.488677381430412E-2</c:v>
                </c:pt>
                <c:pt idx="198">
                  <c:v>1.3973636428372287E-2</c:v>
                </c:pt>
                <c:pt idx="199">
                  <c:v>1.3100743490190607E-2</c:v>
                </c:pt>
                <c:pt idx="200">
                  <c:v>1.226749217409738E-2</c:v>
                </c:pt>
                <c:pt idx="201">
                  <c:v>1.1473202037277468E-2</c:v>
                </c:pt>
                <c:pt idx="202">
                  <c:v>1.0717121071173421E-2</c:v>
                </c:pt>
                <c:pt idx="203">
                  <c:v>9.9984318343527365E-3</c:v>
                </c:pt>
                <c:pt idx="204">
                  <c:v>9.3162576288625537E-3</c:v>
                </c:pt>
                <c:pt idx="205">
                  <c:v>8.6696686830776085E-3</c:v>
                </c:pt>
                <c:pt idx="206">
                  <c:v>8.0576883052872455E-3</c:v>
                </c:pt>
                <c:pt idx="207">
                  <c:v>7.4792989737488512E-3</c:v>
                </c:pt>
                <c:pt idx="208">
                  <c:v>6.9334483306463064E-3</c:v>
                </c:pt>
                <c:pt idx="209">
                  <c:v>6.4190550493018507E-3</c:v>
                </c:pt>
                <c:pt idx="210">
                  <c:v>5.9350145460824013E-3</c:v>
                </c:pt>
                <c:pt idx="211">
                  <c:v>5.4802045106886257E-3</c:v>
                </c:pt>
                <c:pt idx="212">
                  <c:v>5.0534902308896797E-3</c:v>
                </c:pt>
                <c:pt idx="213">
                  <c:v>4.6537296902475342E-3</c:v>
                </c:pt>
                <c:pt idx="214">
                  <c:v>4.2797784199288102E-3</c:v>
                </c:pt>
                <c:pt idx="215">
                  <c:v>3.9304940883086508E-3</c:v>
                </c:pt>
                <c:pt idx="216">
                  <c:v>3.6047408146998253E-3</c:v>
                </c:pt>
                <c:pt idx="217">
                  <c:v>3.3013931961671777E-3</c:v>
                </c:pt>
                <c:pt idx="218">
                  <c:v>3.0193400389884615E-3</c:v>
                </c:pt>
                <c:pt idx="219">
                  <c:v>2.757487788871782E-3</c:v>
                </c:pt>
                <c:pt idx="220">
                  <c:v>2.5147636565180402E-3</c:v>
                </c:pt>
                <c:pt idx="221">
                  <c:v>2.2901184375013345E-3</c:v>
                </c:pt>
                <c:pt idx="222">
                  <c:v>2.0825290277128607E-3</c:v>
                </c:pt>
                <c:pt idx="223">
                  <c:v>1.8910006377597121E-3</c:v>
                </c:pt>
                <c:pt idx="224">
                  <c:v>1.7145687117108687E-3</c:v>
                </c:pt>
                <c:pt idx="225">
                  <c:v>1.5523005574306786E-3</c:v>
                </c:pt>
                <c:pt idx="226">
                  <c:v>1.4032966974211706E-3</c:v>
                </c:pt>
                <c:pt idx="227">
                  <c:v>1.2666919506037653E-3</c:v>
                </c:pt>
                <c:pt idx="228">
                  <c:v>1.141656256801219E-3</c:v>
                </c:pt>
                <c:pt idx="229">
                  <c:v>1.0273952568290465E-3</c:v>
                </c:pt>
                <c:pt idx="230">
                  <c:v>9.2315064207206584E-4</c:v>
                </c:pt>
                <c:pt idx="231">
                  <c:v>8.2820028820554501E-4</c:v>
                </c:pt>
                <c:pt idx="232">
                  <c:v>7.4185818832622015E-4</c:v>
                </c:pt>
                <c:pt idx="233">
                  <c:v>6.6347420119050506E-4</c:v>
                </c:pt>
                <c:pt idx="234">
                  <c:v>5.9243363052136414E-4</c:v>
                </c:pt>
                <c:pt idx="235">
                  <c:v>5.2815665145140075E-4</c:v>
                </c:pt>
                <c:pt idx="236">
                  <c:v>4.7009760012487617E-4</c:v>
                </c:pt>
                <c:pt idx="237">
                  <c:v>4.1774414229818328E-4</c:v>
                </c:pt>
                <c:pt idx="238">
                  <c:v>3.7061633646673939E-4</c:v>
                </c:pt>
                <c:pt idx="239">
                  <c:v>3.2826560661913942E-4</c:v>
                </c:pt>
                <c:pt idx="240">
                  <c:v>2.9027363918944645E-4</c:v>
                </c:pt>
                <c:pt idx="241">
                  <c:v>2.5625121815824747E-4</c:v>
                </c:pt>
                <c:pt idx="242">
                  <c:v>2.2583701155616149E-4</c:v>
                </c:pt>
                <c:pt idx="243">
                  <c:v>1.9869632186278225E-4</c:v>
                </c:pt>
                <c:pt idx="244">
                  <c:v>1.7451981198222613E-4</c:v>
                </c:pt>
                <c:pt idx="245">
                  <c:v>1.5302221762653073E-4</c:v>
                </c:pt>
                <c:pt idx="246">
                  <c:v>1.33941056061613E-4</c:v>
                </c:pt>
                <c:pt idx="247">
                  <c:v>1.1703534027910033E-4</c:v>
                </c:pt>
                <c:pt idx="248">
                  <c:v>1.0208430676161987E-4</c:v>
                </c:pt>
                <c:pt idx="249">
                  <c:v>8.8886164118814678E-5</c:v>
                </c:pt>
                <c:pt idx="250">
                  <c:v>7.7256868995669443E-5</c:v>
                </c:pt>
                <c:pt idx="251">
                  <c:v>6.7028934801412855E-5</c:v>
                </c:pt>
                <c:pt idx="252">
                  <c:v>5.805027798364673E-5</c:v>
                </c:pt>
                <c:pt idx="253">
                  <c:v>5.0183105784331182E-5</c:v>
                </c:pt>
                <c:pt idx="254">
                  <c:v>4.3302848667066696E-5</c:v>
                </c:pt>
                <c:pt idx="255">
                  <c:v>3.7297139902894945E-5</c:v>
                </c:pt>
                <c:pt idx="256">
                  <c:v>3.2064844147730724E-5</c:v>
                </c:pt>
                <c:pt idx="257">
                  <c:v>2.7515136241006873E-5</c:v>
                </c:pt>
                <c:pt idx="258">
                  <c:v>2.3566630903513502E-5</c:v>
                </c:pt>
                <c:pt idx="259">
                  <c:v>2.0146563513523096E-5</c:v>
                </c:pt>
                <c:pt idx="260">
                  <c:v>1.7190021694081176E-5</c:v>
                </c:pt>
                <c:pt idx="261">
                  <c:v>1.46392270501055E-5</c:v>
                </c:pt>
                <c:pt idx="262">
                  <c:v>1.244286605047577E-5</c:v>
                </c:pt>
                <c:pt idx="263">
                  <c:v>1.0555468755824873E-5</c:v>
                </c:pt>
                <c:pt idx="264">
                  <c:v>8.9368338451002679E-6</c:v>
                </c:pt>
                <c:pt idx="265">
                  <c:v>7.5514981906345844E-6</c:v>
                </c:pt>
                <c:pt idx="266">
                  <c:v>6.3682490696123797E-6</c:v>
                </c:pt>
                <c:pt idx="267">
                  <c:v>5.3596769764635651E-6</c:v>
                </c:pt>
                <c:pt idx="268">
                  <c:v>4.5017669126634412E-6</c:v>
                </c:pt>
                <c:pt idx="269">
                  <c:v>3.7735259744461263E-6</c:v>
                </c:pt>
                <c:pt idx="270">
                  <c:v>3.1566450317664136E-6</c:v>
                </c:pt>
                <c:pt idx="271">
                  <c:v>2.6351922902164165E-6</c:v>
                </c:pt>
                <c:pt idx="272">
                  <c:v>2.1953365483413543E-6</c:v>
                </c:pt>
                <c:pt idx="273">
                  <c:v>1.8250980028113215E-6</c:v>
                </c:pt>
                <c:pt idx="274">
                  <c:v>1.5141245102504729E-6</c:v>
                </c:pt>
                <c:pt idx="275">
                  <c:v>1.2534912844123594E-6</c:v>
                </c:pt>
                <c:pt idx="276">
                  <c:v>1.0355220882141909E-6</c:v>
                </c:pt>
                <c:pt idx="277">
                  <c:v>8.536300694963632E-7</c:v>
                </c:pt>
                <c:pt idx="278">
                  <c:v>7.0217648505136171E-7</c:v>
                </c:pt>
                <c:pt idx="279">
                  <c:v>5.7634565747889169E-7</c:v>
                </c:pt>
                <c:pt idx="280">
                  <c:v>4.7203461199359206E-7</c:v>
                </c:pt>
                <c:pt idx="281">
                  <c:v>3.8575594386985216E-7</c:v>
                </c:pt>
                <c:pt idx="282">
                  <c:v>3.1455257039491707E-7</c:v>
                </c:pt>
                <c:pt idx="283">
                  <c:v>2.5592312285177519E-7</c:v>
                </c:pt>
                <c:pt idx="284">
                  <c:v>2.0775683318956439E-7</c:v>
                </c:pt>
                <c:pt idx="285">
                  <c:v>1.6827686586146237E-7</c:v>
                </c:pt>
                <c:pt idx="286">
                  <c:v>1.3599113717692852E-7</c:v>
                </c:pt>
                <c:pt idx="287">
                  <c:v>1.0964975193745763E-7</c:v>
                </c:pt>
                <c:pt idx="288">
                  <c:v>8.8208269744463386E-8</c:v>
                </c:pt>
                <c:pt idx="289">
                  <c:v>7.0796090947507231E-8</c:v>
                </c:pt>
                <c:pt idx="290">
                  <c:v>5.6689324608164471E-8</c:v>
                </c:pt>
                <c:pt idx="291">
                  <c:v>4.5287568047684232E-8</c:v>
                </c:pt>
                <c:pt idx="292">
                  <c:v>3.6094089561474931E-8</c:v>
                </c:pt>
                <c:pt idx="293">
                  <c:v>2.869896282123451E-8</c:v>
                </c:pt>
                <c:pt idx="294">
                  <c:v>2.2764753500288456E-8</c:v>
                </c:pt>
                <c:pt idx="295">
                  <c:v>1.801440594580203E-8</c:v>
                </c:pt>
                <c:pt idx="296">
                  <c:v>1.4221020511532503E-8</c:v>
                </c:pt>
                <c:pt idx="297">
                  <c:v>1.1199250709034738E-8</c:v>
                </c:pt>
                <c:pt idx="298">
                  <c:v>8.7980839015558778E-9</c:v>
                </c:pt>
                <c:pt idx="299">
                  <c:v>6.8948001302243605E-9</c:v>
                </c:pt>
                <c:pt idx="300">
                  <c:v>5.3899311065672997E-9</c:v>
                </c:pt>
                <c:pt idx="301">
                  <c:v>4.2030657071620308E-9</c:v>
                </c:pt>
                <c:pt idx="302">
                  <c:v>3.2693697378841054E-9</c:v>
                </c:pt>
                <c:pt idx="303">
                  <c:v>2.5367065602457041E-9</c:v>
                </c:pt>
                <c:pt idx="304">
                  <c:v>1.9632616427383624E-9</c:v>
                </c:pt>
                <c:pt idx="305">
                  <c:v>1.5155884545045109E-9</c:v>
                </c:pt>
                <c:pt idx="306">
                  <c:v>1.167005580979769E-9</c:v>
                </c:pt>
                <c:pt idx="307">
                  <c:v>8.9628571978482124E-10</c:v>
                </c:pt>
                <c:pt idx="308">
                  <c:v>6.8658650260895477E-10</c:v>
                </c:pt>
                <c:pt idx="309">
                  <c:v>5.2458106168140158E-10</c:v>
                </c:pt>
                <c:pt idx="310">
                  <c:v>3.9975307853530954E-10</c:v>
                </c:pt>
                <c:pt idx="311">
                  <c:v>3.0382686376111445E-10</c:v>
                </c:pt>
                <c:pt idx="312">
                  <c:v>2.3030795038023282E-10</c:v>
                </c:pt>
                <c:pt idx="313">
                  <c:v>1.74113857597425E-10</c:v>
                </c:pt>
                <c:pt idx="314">
                  <c:v>1.312782003468404E-10</c:v>
                </c:pt>
                <c:pt idx="315">
                  <c:v>9.8714275567109865E-11</c:v>
                </c:pt>
                <c:pt idx="316">
                  <c:v>7.4026729823763032E-11</c:v>
                </c:pt>
                <c:pt idx="317">
                  <c:v>5.5361975963566416E-11</c:v>
                </c:pt>
                <c:pt idx="318">
                  <c:v>4.1289741020800238E-11</c:v>
                </c:pt>
                <c:pt idx="319">
                  <c:v>3.0709547465759166E-11</c:v>
                </c:pt>
                <c:pt idx="320">
                  <c:v>2.2777101605289935E-11</c:v>
                </c:pt>
                <c:pt idx="321">
                  <c:v>1.6846526496276091E-11</c:v>
                </c:pt>
                <c:pt idx="322">
                  <c:v>1.2425166328938632E-11</c:v>
                </c:pt>
                <c:pt idx="323">
                  <c:v>9.1383340237748153E-12</c:v>
                </c:pt>
                <c:pt idx="324">
                  <c:v>6.7018984856166393E-12</c:v>
                </c:pt>
                <c:pt idx="325">
                  <c:v>4.9010334486749965E-12</c:v>
                </c:pt>
                <c:pt idx="326">
                  <c:v>3.5737936847253765E-12</c:v>
                </c:pt>
                <c:pt idx="327">
                  <c:v>2.5984612350124915E-12</c:v>
                </c:pt>
                <c:pt idx="328">
                  <c:v>1.8838265252125031E-12</c:v>
                </c:pt>
                <c:pt idx="329">
                  <c:v>1.3617469134923356E-12</c:v>
                </c:pt>
                <c:pt idx="330">
                  <c:v>9.8146682504284965E-13</c:v>
                </c:pt>
                <c:pt idx="331">
                  <c:v>7.0529607850771855E-13</c:v>
                </c:pt>
                <c:pt idx="332">
                  <c:v>5.0533200054684875E-13</c:v>
                </c:pt>
                <c:pt idx="333">
                  <c:v>3.6098110355019656E-13</c:v>
                </c:pt>
                <c:pt idx="334">
                  <c:v>2.5709125178223882E-13</c:v>
                </c:pt>
                <c:pt idx="335">
                  <c:v>1.8254842980437995E-13</c:v>
                </c:pt>
                <c:pt idx="336">
                  <c:v>1.2922592993572011E-13</c:v>
                </c:pt>
                <c:pt idx="337">
                  <c:v>9.1199983958616441E-14</c:v>
                </c:pt>
                <c:pt idx="338">
                  <c:v>6.4166173244428748E-14</c:v>
                </c:pt>
                <c:pt idx="339">
                  <c:v>4.500663359066011E-14</c:v>
                </c:pt>
                <c:pt idx="340">
                  <c:v>3.1470137767484256E-14</c:v>
                </c:pt>
                <c:pt idx="341">
                  <c:v>2.1936390807065735E-14</c:v>
                </c:pt>
                <c:pt idx="342">
                  <c:v>1.5242941890089664E-14</c:v>
                </c:pt>
                <c:pt idx="343">
                  <c:v>1.055849832391864E-14</c:v>
                </c:pt>
                <c:pt idx="344">
                  <c:v>7.2905097059374116E-15</c:v>
                </c:pt>
                <c:pt idx="345">
                  <c:v>5.0179764633292346E-15</c:v>
                </c:pt>
                <c:pt idx="346">
                  <c:v>3.4427614614402791E-15</c:v>
                </c:pt>
                <c:pt idx="347">
                  <c:v>2.3544279611329149E-15</c:v>
                </c:pt>
                <c:pt idx="348">
                  <c:v>1.6049318596587357E-15</c:v>
                </c:pt>
                <c:pt idx="349">
                  <c:v>1.0904682986480491E-15</c:v>
                </c:pt>
                <c:pt idx="350">
                  <c:v>7.3849449666891529E-16</c:v>
                </c:pt>
                <c:pt idx="351">
                  <c:v>4.9848460796988256E-16</c:v>
                </c:pt>
                <c:pt idx="352">
                  <c:v>3.3536597039265285E-16</c:v>
                </c:pt>
                <c:pt idx="353">
                  <c:v>2.2487513778084031E-16</c:v>
                </c:pt>
                <c:pt idx="354">
                  <c:v>1.5028358377645802E-16</c:v>
                </c:pt>
                <c:pt idx="355">
                  <c:v>1.0009715081263181E-16</c:v>
                </c:pt>
                <c:pt idx="356">
                  <c:v>6.6445314741717306E-17</c:v>
                </c:pt>
                <c:pt idx="357">
                  <c:v>4.3957386910138761E-17</c:v>
                </c:pt>
                <c:pt idx="358">
                  <c:v>2.8981215288892365E-17</c:v>
                </c:pt>
                <c:pt idx="359">
                  <c:v>1.9041926495421569E-17</c:v>
                </c:pt>
                <c:pt idx="360">
                  <c:v>1.2468294931348074E-17</c:v>
                </c:pt>
                <c:pt idx="361">
                  <c:v>8.1357472181422662E-18</c:v>
                </c:pt>
                <c:pt idx="362">
                  <c:v>5.2902270314543469E-18</c:v>
                </c:pt>
                <c:pt idx="363">
                  <c:v>3.4279140683512254E-18</c:v>
                </c:pt>
                <c:pt idx="364">
                  <c:v>2.213382864668072E-18</c:v>
                </c:pt>
                <c:pt idx="365">
                  <c:v>1.4241193619880504E-18</c:v>
                </c:pt>
                <c:pt idx="366">
                  <c:v>9.1304394281890727E-19</c:v>
                </c:pt>
                <c:pt idx="367">
                  <c:v>5.8329009385238762E-19</c:v>
                </c:pt>
                <c:pt idx="368">
                  <c:v>3.7129348308959774E-19</c:v>
                </c:pt>
                <c:pt idx="369">
                  <c:v>2.3549517335159233E-19</c:v>
                </c:pt>
                <c:pt idx="370">
                  <c:v>1.48823250619674E-19</c:v>
                </c:pt>
                <c:pt idx="371">
                  <c:v>9.370780588830728E-20</c:v>
                </c:pt>
                <c:pt idx="372">
                  <c:v>5.8788050079723232E-20</c:v>
                </c:pt>
                <c:pt idx="373">
                  <c:v>3.6745378212800041E-20</c:v>
                </c:pt>
                <c:pt idx="374">
                  <c:v>2.2882782166976001E-20</c:v>
                </c:pt>
                <c:pt idx="375">
                  <c:v>1.4197092366985422E-20</c:v>
                </c:pt>
                <c:pt idx="376">
                  <c:v>8.7753912065214096E-21</c:v>
                </c:pt>
                <c:pt idx="377">
                  <c:v>5.4038347876810444E-21</c:v>
                </c:pt>
                <c:pt idx="378">
                  <c:v>3.3151113399355868E-21</c:v>
                </c:pt>
                <c:pt idx="379">
                  <c:v>2.0260334811850206E-21</c:v>
                </c:pt>
                <c:pt idx="380">
                  <c:v>1.2335009938944643E-21</c:v>
                </c:pt>
                <c:pt idx="381">
                  <c:v>7.4811558341484681E-22</c:v>
                </c:pt>
                <c:pt idx="382">
                  <c:v>4.5198717985464259E-22</c:v>
                </c:pt>
                <c:pt idx="383">
                  <c:v>2.7202175427164486E-22</c:v>
                </c:pt>
                <c:pt idx="384">
                  <c:v>1.6307715664512759E-22</c:v>
                </c:pt>
                <c:pt idx="385">
                  <c:v>9.7383739375116666E-23</c:v>
                </c:pt>
                <c:pt idx="386">
                  <c:v>5.7926250186966809E-23</c:v>
                </c:pt>
                <c:pt idx="387">
                  <c:v>3.432036112981125E-23</c:v>
                </c:pt>
                <c:pt idx="388">
                  <c:v>2.0253847666909565E-23</c:v>
                </c:pt>
                <c:pt idx="389">
                  <c:v>1.1905133235864327E-23</c:v>
                </c:pt>
                <c:pt idx="390">
                  <c:v>6.9698553753881566E-24</c:v>
                </c:pt>
                <c:pt idx="391">
                  <c:v>4.0641319007988034E-24</c:v>
                </c:pt>
                <c:pt idx="392">
                  <c:v>2.3602502970734582E-24</c:v>
                </c:pt>
                <c:pt idx="393">
                  <c:v>1.36516851753901E-24</c:v>
                </c:pt>
                <c:pt idx="394">
                  <c:v>7.8640104891256425E-25</c:v>
                </c:pt>
                <c:pt idx="395">
                  <c:v>4.5115230522518739E-25</c:v>
                </c:pt>
                <c:pt idx="396">
                  <c:v>2.5775980604579838E-25</c:v>
                </c:pt>
                <c:pt idx="397">
                  <c:v>1.4666002461994968E-25</c:v>
                </c:pt>
                <c:pt idx="398">
                  <c:v>8.3100656901200921E-26</c:v>
                </c:pt>
                <c:pt idx="399">
                  <c:v>4.6890503006366506E-26</c:v>
                </c:pt>
                <c:pt idx="400">
                  <c:v>2.6347816148106164E-26</c:v>
                </c:pt>
                <c:pt idx="401">
                  <c:v>1.4742638044629996E-26</c:v>
                </c:pt>
                <c:pt idx="402">
                  <c:v>8.2142545465755164E-27</c:v>
                </c:pt>
                <c:pt idx="403">
                  <c:v>4.5573774175020179E-27</c:v>
                </c:pt>
                <c:pt idx="404">
                  <c:v>2.5177187386093152E-27</c:v>
                </c:pt>
                <c:pt idx="405">
                  <c:v>1.3849569639515921E-27</c:v>
                </c:pt>
                <c:pt idx="406">
                  <c:v>7.5856648117756146E-28</c:v>
                </c:pt>
                <c:pt idx="407">
                  <c:v>4.1368593771918736E-28</c:v>
                </c:pt>
                <c:pt idx="408">
                  <c:v>2.2462548317817418E-28</c:v>
                </c:pt>
                <c:pt idx="409">
                  <c:v>1.2143666858227976E-28</c:v>
                </c:pt>
                <c:pt idx="410">
                  <c:v>6.5363394529980402E-29</c:v>
                </c:pt>
                <c:pt idx="411">
                  <c:v>3.5027137446090896E-29</c:v>
                </c:pt>
                <c:pt idx="412">
                  <c:v>1.868750538860585E-29</c:v>
                </c:pt>
                <c:pt idx="413">
                  <c:v>9.9258103919012399E-30</c:v>
                </c:pt>
                <c:pt idx="414">
                  <c:v>5.2485565755894378E-30</c:v>
                </c:pt>
                <c:pt idx="415">
                  <c:v>2.762894750613787E-30</c:v>
                </c:pt>
                <c:pt idx="416">
                  <c:v>1.4478734924694073E-30</c:v>
                </c:pt>
                <c:pt idx="417">
                  <c:v>7.5531821712833177E-31</c:v>
                </c:pt>
                <c:pt idx="418">
                  <c:v>3.9224155135293416E-31</c:v>
                </c:pt>
                <c:pt idx="419">
                  <c:v>2.0276488438399617E-31</c:v>
                </c:pt>
                <c:pt idx="420">
                  <c:v>1.0433705915453989E-31</c:v>
                </c:pt>
                <c:pt idx="421">
                  <c:v>5.3441952132678692E-32</c:v>
                </c:pt>
                <c:pt idx="422">
                  <c:v>2.7246772562179224E-32</c:v>
                </c:pt>
                <c:pt idx="423">
                  <c:v>1.3827000774564585E-32</c:v>
                </c:pt>
                <c:pt idx="424">
                  <c:v>6.9841280619196868E-33</c:v>
                </c:pt>
                <c:pt idx="425">
                  <c:v>3.5112260276065466E-33</c:v>
                </c:pt>
                <c:pt idx="426">
                  <c:v>1.7569477565662849E-33</c:v>
                </c:pt>
                <c:pt idx="427">
                  <c:v>8.7499070357836984E-34</c:v>
                </c:pt>
                <c:pt idx="428">
                  <c:v>4.3369419040648358E-34</c:v>
                </c:pt>
                <c:pt idx="429">
                  <c:v>2.1393920156169902E-34</c:v>
                </c:pt>
                <c:pt idx="430">
                  <c:v>1.0503033346066034E-34</c:v>
                </c:pt>
                <c:pt idx="431">
                  <c:v>5.131539949296174E-35</c:v>
                </c:pt>
                <c:pt idx="432">
                  <c:v>2.4950557302703429E-35</c:v>
                </c:pt>
                <c:pt idx="433">
                  <c:v>1.2072669315725886E-35</c:v>
                </c:pt>
                <c:pt idx="434">
                  <c:v>5.8131002215203293E-36</c:v>
                </c:pt>
                <c:pt idx="435">
                  <c:v>2.7853814689393998E-36</c:v>
                </c:pt>
                <c:pt idx="436">
                  <c:v>1.3280817697486757E-36</c:v>
                </c:pt>
                <c:pt idx="437">
                  <c:v>6.3011394100879164E-37</c:v>
                </c:pt>
                <c:pt idx="438">
                  <c:v>2.9748040232845786E-37</c:v>
                </c:pt>
                <c:pt idx="439">
                  <c:v>1.3974409698115139E-37</c:v>
                </c:pt>
                <c:pt idx="440">
                  <c:v>6.531835592892517E-38</c:v>
                </c:pt>
                <c:pt idx="441">
                  <c:v>3.0377671679229146E-38</c:v>
                </c:pt>
                <c:pt idx="442">
                  <c:v>1.405665461722453E-38</c:v>
                </c:pt>
                <c:pt idx="443">
                  <c:v>6.4715525501541876E-39</c:v>
                </c:pt>
                <c:pt idx="444">
                  <c:v>2.964317764370566E-39</c:v>
                </c:pt>
                <c:pt idx="445">
                  <c:v>1.3508947932490003E-39</c:v>
                </c:pt>
                <c:pt idx="446">
                  <c:v>6.1247660888051684E-40</c:v>
                </c:pt>
                <c:pt idx="447">
                  <c:v>2.762608782454912E-40</c:v>
                </c:pt>
                <c:pt idx="448">
                  <c:v>1.2396578800944863E-40</c:v>
                </c:pt>
                <c:pt idx="449">
                  <c:v>5.5338519434005055E-41</c:v>
                </c:pt>
              </c:numCache>
            </c:numRef>
          </c:yVal>
          <c:smooth val="1"/>
        </c:ser>
        <c:ser>
          <c:idx val="28"/>
          <c:order val="28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Simulation'!$AE$7:$AE$456</c:f>
              <c:numCache>
                <c:formatCode>General</c:formatCode>
                <c:ptCount val="450"/>
                <c:pt idx="0">
                  <c:v>5.3507057861677504E-8</c:v>
                </c:pt>
                <c:pt idx="1">
                  <c:v>4.8827797063097398E-7</c:v>
                </c:pt>
                <c:pt idx="2">
                  <c:v>1.7798396485905426E-6</c:v>
                </c:pt>
                <c:pt idx="3">
                  <c:v>4.4557726685586929E-6</c:v>
                </c:pt>
                <c:pt idx="4">
                  <c:v>9.0793790228441846E-6</c:v>
                </c:pt>
                <c:pt idx="5">
                  <c:v>1.6241868549370784E-5</c:v>
                </c:pt>
                <c:pt idx="6">
                  <c:v>2.6557595186234984E-5</c:v>
                </c:pt>
                <c:pt idx="7">
                  <c:v>4.066079888537139E-5</c:v>
                </c:pt>
                <c:pt idx="8">
                  <c:v>5.9203212046488287E-5</c:v>
                </c:pt>
                <c:pt idx="9">
                  <c:v>8.2852210094266446E-5</c:v>
                </c:pt>
                <c:pt idx="10">
                  <c:v>1.1228932614284465E-4</c:v>
                </c:pt>
                <c:pt idx="11">
                  <c:v>1.4820901974070384E-4</c:v>
                </c:pt>
                <c:pt idx="12">
                  <c:v>1.9131762806901966E-4</c:v>
                </c:pt>
                <c:pt idx="13">
                  <c:v>2.4233245051401715E-4</c:v>
                </c:pt>
                <c:pt idx="14">
                  <c:v>3.0198093152107651E-4</c:v>
                </c:pt>
                <c:pt idx="15">
                  <c:v>3.7099991570325086E-4</c:v>
                </c:pt>
                <c:pt idx="16">
                  <c:v>4.5013495526683746E-4</c:v>
                </c:pt>
                <c:pt idx="17">
                  <c:v>5.4013965403310266E-4</c:v>
                </c:pt>
                <c:pt idx="18">
                  <c:v>6.4177503533041722E-4</c:v>
                </c:pt>
                <c:pt idx="19">
                  <c:v>7.5580892320642489E-4</c:v>
                </c:pt>
                <c:pt idx="20">
                  <c:v>8.8301532802099417E-4</c:v>
                </c:pt>
                <c:pt idx="21">
                  <c:v>1.0241738286951669E-3</c:v>
                </c:pt>
                <c:pt idx="22">
                  <c:v>1.1800689448217259E-3</c:v>
                </c:pt>
                <c:pt idx="23">
                  <c:v>1.3514894925669709E-3</c:v>
                </c:pt>
                <c:pt idx="24">
                  <c:v>1.5392279188652653E-3</c:v>
                </c:pt>
                <c:pt idx="25">
                  <c:v>1.7440796088670802E-3</c:v>
                </c:pt>
                <c:pt idx="26">
                  <c:v>1.9668421619760141E-3</c:v>
                </c:pt>
                <c:pt idx="27">
                  <c:v>2.2083146321218369E-3</c:v>
                </c:pt>
                <c:pt idx="28">
                  <c:v>2.469296728181072E-3</c:v>
                </c:pt>
                <c:pt idx="29">
                  <c:v>2.7505879706860243E-3</c:v>
                </c:pt>
                <c:pt idx="30">
                  <c:v>3.0529868011673874E-3</c:v>
                </c:pt>
                <c:pt idx="31">
                  <c:v>3.3772896406619275E-3</c:v>
                </c:pt>
                <c:pt idx="32">
                  <c:v>3.7242898940914797E-3</c:v>
                </c:pt>
                <c:pt idx="33">
                  <c:v>4.0947768973877306E-3</c:v>
                </c:pt>
                <c:pt idx="34">
                  <c:v>4.4895348044029946E-3</c:v>
                </c:pt>
                <c:pt idx="35">
                  <c:v>4.909341410814074E-3</c:v>
                </c:pt>
                <c:pt idx="36">
                  <c:v>5.354966912397543E-3</c:v>
                </c:pt>
                <c:pt idx="37">
                  <c:v>5.827172595232571E-3</c:v>
                </c:pt>
                <c:pt idx="38">
                  <c:v>6.3267094555750749E-3</c:v>
                </c:pt>
                <c:pt idx="39">
                  <c:v>6.8543167473452109E-3</c:v>
                </c:pt>
                <c:pt idx="40">
                  <c:v>7.4107204553827983E-3</c:v>
                </c:pt>
                <c:pt idx="41">
                  <c:v>7.9966316928520194E-3</c:v>
                </c:pt>
                <c:pt idx="42">
                  <c:v>8.6127450214211077E-3</c:v>
                </c:pt>
                <c:pt idx="43">
                  <c:v>9.2597366931048385E-3</c:v>
                </c:pt>
                <c:pt idx="44">
                  <c:v>9.9382628129395453E-3</c:v>
                </c:pt>
                <c:pt idx="45">
                  <c:v>1.0648957421963826E-2</c:v>
                </c:pt>
                <c:pt idx="46">
                  <c:v>1.1392430500302815E-2</c:v>
                </c:pt>
                <c:pt idx="47">
                  <c:v>1.2169265890502727E-2</c:v>
                </c:pt>
                <c:pt idx="48">
                  <c:v>1.2980019141635206E-2</c:v>
                </c:pt>
                <c:pt idx="49">
                  <c:v>1.382521527508861E-2</c:v>
                </c:pt>
                <c:pt idx="50">
                  <c:v>1.4705346473387618E-2</c:v>
                </c:pt>
                <c:pt idx="51">
                  <c:v>1.5620869693832213E-2</c:v>
                </c:pt>
                <c:pt idx="52">
                  <c:v>1.6572204209224881E-2</c:v>
                </c:pt>
                <c:pt idx="53">
                  <c:v>1.7559729078458645E-2</c:v>
                </c:pt>
                <c:pt idx="54">
                  <c:v>1.8583780550270476E-2</c:v>
                </c:pt>
                <c:pt idx="55">
                  <c:v>1.9644649404023714E-2</c:v>
                </c:pt>
                <c:pt idx="56">
                  <c:v>2.0742578231968355E-2</c:v>
                </c:pt>
                <c:pt idx="57">
                  <c:v>2.1877758668040984E-2</c:v>
                </c:pt>
                <c:pt idx="58">
                  <c:v>2.3050328568903673E-2</c:v>
                </c:pt>
                <c:pt idx="59">
                  <c:v>2.4260369153583719E-2</c:v>
                </c:pt>
                <c:pt idx="60">
                  <c:v>2.5507902108762276E-2</c:v>
                </c:pt>
                <c:pt idx="61">
                  <c:v>2.6792886667467184E-2</c:v>
                </c:pt>
                <c:pt idx="62">
                  <c:v>2.8115216669653071E-2</c:v>
                </c:pt>
                <c:pt idx="63">
                  <c:v>2.947471761389726E-2</c:v>
                </c:pt>
                <c:pt idx="64">
                  <c:v>3.087114371019839E-2</c:v>
                </c:pt>
                <c:pt idx="65">
                  <c:v>3.2304174944639157E-2</c:v>
                </c:pt>
                <c:pt idx="66">
                  <c:v>3.3773414167452602E-2</c:v>
                </c:pt>
                <c:pt idx="67">
                  <c:v>3.5278384216818517E-2</c:v>
                </c:pt>
                <c:pt idx="68">
                  <c:v>3.681852509150188E-2</c:v>
                </c:pt>
                <c:pt idx="69">
                  <c:v>3.8393191186227305E-2</c:v>
                </c:pt>
                <c:pt idx="70">
                  <c:v>4.0001648604456631E-2</c:v>
                </c:pt>
                <c:pt idx="71">
                  <c:v>4.1643072563995583E-2</c:v>
                </c:pt>
                <c:pt idx="72">
                  <c:v>4.3316544911593369E-2</c:v>
                </c:pt>
                <c:pt idx="73">
                  <c:v>4.5021051763410536E-2</c:v>
                </c:pt>
                <c:pt idx="74">
                  <c:v>4.675548128890876E-2</c:v>
                </c:pt>
                <c:pt idx="75">
                  <c:v>4.8518621656353421E-2</c:v>
                </c:pt>
                <c:pt idx="76">
                  <c:v>5.0309159158707879E-2</c:v>
                </c:pt>
                <c:pt idx="77">
                  <c:v>5.2125676539232911E-2</c:v>
                </c:pt>
                <c:pt idx="78">
                  <c:v>5.3966651536571729E-2</c:v>
                </c:pt>
                <c:pt idx="79">
                  <c:v>5.5830455669495842E-2</c:v>
                </c:pt>
                <c:pt idx="80">
                  <c:v>5.7715353281801336E-2</c:v>
                </c:pt>
                <c:pt idx="81">
                  <c:v>5.9619500868064328E-2</c:v>
                </c:pt>
                <c:pt idx="82">
                  <c:v>6.1540946701089311E-2</c:v>
                </c:pt>
                <c:pt idx="83">
                  <c:v>6.3477630781890643E-2</c:v>
                </c:pt>
                <c:pt idx="84">
                  <c:v>6.542738513294348E-2</c:v>
                </c:pt>
                <c:pt idx="85">
                  <c:v>6.7387934455200166E-2</c:v>
                </c:pt>
                <c:pt idx="86">
                  <c:v>6.9356897168995846E-2</c:v>
                </c:pt>
                <c:pt idx="87">
                  <c:v>7.133178685844084E-2</c:v>
                </c:pt>
                <c:pt idx="88">
                  <c:v>7.3310014138223578E-2</c:v>
                </c:pt>
                <c:pt idx="89">
                  <c:v>7.5288888960902481E-2</c:v>
                </c:pt>
                <c:pt idx="90">
                  <c:v>7.726562338174929E-2</c:v>
                </c:pt>
                <c:pt idx="91">
                  <c:v>7.923733479701818E-2</c:v>
                </c:pt>
                <c:pt idx="92">
                  <c:v>8.1201049670128062E-2</c:v>
                </c:pt>
                <c:pt idx="93">
                  <c:v>8.3153707758683013E-2</c:v>
                </c:pt>
                <c:pt idx="94">
                  <c:v>8.5092166853486195E-2</c:v>
                </c:pt>
                <c:pt idx="95">
                  <c:v>8.7013208038740034E-2</c:v>
                </c:pt>
                <c:pt idx="96">
                  <c:v>8.8913541480464278E-2</c:v>
                </c:pt>
                <c:pt idx="97">
                  <c:v>9.0789812747800153E-2</c:v>
                </c:pt>
                <c:pt idx="98">
                  <c:v>9.2638609669303471E-2</c:v>
                </c:pt>
                <c:pt idx="99">
                  <c:v>9.4456469723579725E-2</c:v>
                </c:pt>
                <c:pt idx="100">
                  <c:v>9.6239887960658813E-2</c:v>
                </c:pt>
                <c:pt idx="101">
                  <c:v>9.7985325447384003E-2</c:v>
                </c:pt>
                <c:pt idx="102">
                  <c:v>9.9689218226779688E-2</c:v>
                </c:pt>
                <c:pt idx="103">
                  <c:v>0.10134798677790134</c:v>
                </c:pt>
                <c:pt idx="104">
                  <c:v>0.102958045959053</c:v>
                </c:pt>
                <c:pt idx="105">
                  <c:v>0.10451581541351683</c:v>
                </c:pt>
                <c:pt idx="106">
                  <c:v>0.1060177304130743</c:v>
                </c:pt>
                <c:pt idx="107">
                  <c:v>0.10746025311065716</c:v>
                </c:pt>
                <c:pt idx="108">
                  <c:v>0.1088398841694411</c:v>
                </c:pt>
                <c:pt idx="109">
                  <c:v>0.11015317473164672</c:v>
                </c:pt>
                <c:pt idx="110">
                  <c:v>0.11139673868623444</c:v>
                </c:pt>
                <c:pt idx="111">
                  <c:v>0.11256726519063925</c:v>
                </c:pt>
                <c:pt idx="112">
                  <c:v>0.11366153139768691</c:v>
                </c:pt>
                <c:pt idx="113">
                  <c:v>0.11467641533493211</c:v>
                </c:pt>
                <c:pt idx="114">
                  <c:v>0.11560890887987725</c:v>
                </c:pt>
                <c:pt idx="115">
                  <c:v>0.11645613077091323</c:v>
                </c:pt>
                <c:pt idx="116">
                  <c:v>0.11721533959041852</c:v>
                </c:pt>
                <c:pt idx="117">
                  <c:v>0.11788394665329405</c:v>
                </c:pt>
                <c:pt idx="118">
                  <c:v>0.11845952873133793</c:v>
                </c:pt>
                <c:pt idx="119">
                  <c:v>0.11893984054133783</c:v>
                </c:pt>
                <c:pt idx="120">
                  <c:v>0.11932282692259194</c:v>
                </c:pt>
                <c:pt idx="121">
                  <c:v>0.11960663462783809</c:v>
                </c:pt>
                <c:pt idx="122">
                  <c:v>0.11978962365028818</c:v>
                </c:pt>
                <c:pt idx="123">
                  <c:v>0.11987037800868641</c:v>
                </c:pt>
                <c:pt idx="124">
                  <c:v>0.11984771591207087</c:v>
                </c:pt>
                <c:pt idx="125">
                  <c:v>0.11972069922624357</c:v>
                </c:pt>
                <c:pt idx="126">
                  <c:v>0.11948864216489746</c:v>
                </c:pt>
                <c:pt idx="127">
                  <c:v>0.11915111912989904</c:v>
                </c:pt>
                <c:pt idx="128">
                  <c:v>0.11870797162746266</c:v>
                </c:pt>
                <c:pt idx="129">
                  <c:v>0.11815931418982598</c:v>
                </c:pt>
                <c:pt idx="130">
                  <c:v>0.1175055392356288</c:v>
                </c:pt>
                <c:pt idx="131">
                  <c:v>0.11674732080644694</c:v>
                </c:pt>
                <c:pt idx="132">
                  <c:v>0.11588561712190623</c:v>
                </c:pt>
                <c:pt idx="133">
                  <c:v>0.11492167190142692</c:v>
                </c:pt>
                <c:pt idx="134">
                  <c:v>0.11385701440696787</c:v>
                </c:pt>
                <c:pt idx="135">
                  <c:v>0.1126934581680778</c:v>
                </c:pt>
                <c:pt idx="136">
                  <c:v>0.11143309835814384</c:v>
                </c:pt>
                <c:pt idx="137">
                  <c:v>0.11007830779884858</c:v>
                </c:pt>
                <c:pt idx="138">
                  <c:v>0.10863173157852977</c:v>
                </c:pt>
                <c:pt idx="139">
                  <c:v>0.10709628027926345</c:v>
                </c:pt>
                <c:pt idx="140">
                  <c:v>0.10547512181704495</c:v>
                </c:pt>
                <c:pt idx="141">
                  <c:v>0.10377167190931923</c:v>
                </c:pt>
                <c:pt idx="142">
                  <c:v>0.10198958319425534</c:v>
                </c:pt>
                <c:pt idx="143">
                  <c:v>0.10013273303646655</c:v>
                </c:pt>
                <c:pt idx="144">
                  <c:v>9.820521006427281E-2</c:v>
                </c:pt>
                <c:pt idx="145">
                  <c:v>9.6211299493969116E-2</c:v>
                </c:pt>
                <c:pt idx="146">
                  <c:v>9.4155467306824572E-2</c:v>
                </c:pt>
                <c:pt idx="147">
                  <c:v>9.2042343354561101E-2</c:v>
                </c:pt>
                <c:pt idx="148">
                  <c:v>8.9876703478756148E-2</c:v>
                </c:pt>
                <c:pt idx="149">
                  <c:v>8.7663450738879586E-2</c:v>
                </c:pt>
                <c:pt idx="150">
                  <c:v>8.5407595852372786E-2</c:v>
                </c:pt>
                <c:pt idx="151">
                  <c:v>8.311423695823851E-2</c:v>
                </c:pt>
                <c:pt idx="152">
                  <c:v>8.0788538822901643E-2</c:v>
                </c:pt>
                <c:pt idx="153">
                  <c:v>7.8435711613536574E-2</c:v>
                </c:pt>
                <c:pt idx="154">
                  <c:v>7.6060989369545459E-2</c:v>
                </c:pt>
                <c:pt idx="155">
                  <c:v>7.3669608307322137E-2</c:v>
                </c:pt>
                <c:pt idx="156">
                  <c:v>7.1266785096770549E-2</c:v>
                </c:pt>
                <c:pt idx="157">
                  <c:v>6.8857695250213999E-2</c:v>
                </c:pt>
                <c:pt idx="158">
                  <c:v>6.644745176525213E-2</c:v>
                </c:pt>
                <c:pt idx="159">
                  <c:v>6.4041084162783465E-2</c:v>
                </c:pt>
                <c:pt idx="160">
                  <c:v>6.1643518059760968E-2</c:v>
                </c:pt>
                <c:pt idx="161">
                  <c:v>5.9259555413289373E-2</c:v>
                </c:pt>
                <c:pt idx="162">
                  <c:v>5.6893855568401493E-2</c:v>
                </c:pt>
                <c:pt idx="163">
                  <c:v>5.4550917236289916E-2</c:v>
                </c:pt>
                <c:pt idx="164">
                  <c:v>5.2235061522946061E-2</c:v>
                </c:pt>
                <c:pt idx="165">
                  <c:v>4.9950416120137474E-2</c:v>
                </c:pt>
                <c:pt idx="166">
                  <c:v>4.7700900761487627E-2</c:v>
                </c:pt>
                <c:pt idx="167">
                  <c:v>4.5490214036204443E-2</c:v>
                </c:pt>
                <c:pt idx="168">
                  <c:v>4.3321821641825825E-2</c:v>
                </c:pt>
                <c:pt idx="169">
                  <c:v>4.1198946145331795E-2</c:v>
                </c:pt>
                <c:pt idx="170">
                  <c:v>3.9124558309225101E-2</c:v>
                </c:pt>
                <c:pt idx="171">
                  <c:v>3.710137002585509E-2</c:v>
                </c:pt>
                <c:pt idx="172">
                  <c:v>3.513182888949324E-2</c:v>
                </c:pt>
                <c:pt idx="173">
                  <c:v>3.3218114421604085E-2</c:v>
                </c:pt>
                <c:pt idx="174">
                  <c:v>3.1362135950574348E-2</c:v>
                </c:pt>
                <c:pt idx="175">
                  <c:v>2.9565532133004679E-2</c:v>
                </c:pt>
                <c:pt idx="176">
                  <c:v>2.7829672089706482E-2</c:v>
                </c:pt>
                <c:pt idx="177">
                  <c:v>2.6155658115940315E-2</c:v>
                </c:pt>
                <c:pt idx="178">
                  <c:v>2.4544329912343E-2</c:v>
                </c:pt>
                <c:pt idx="179">
                  <c:v>2.2996270270555973E-2</c:v>
                </c:pt>
                <c:pt idx="180">
                  <c:v>2.1511812135952463E-2</c:v>
                </c:pt>
                <c:pt idx="181">
                  <c:v>2.0091046959177981E-2</c:v>
                </c:pt>
                <c:pt idx="182">
                  <c:v>1.873383423859809E-2</c:v>
                </c:pt>
                <c:pt idx="183">
                  <c:v>1.7439812147293347E-2</c:v>
                </c:pt>
                <c:pt idx="184">
                  <c:v>1.6208409131040769E-2</c:v>
                </c:pt>
                <c:pt idx="185">
                  <c:v>1.5038856357846863E-2</c:v>
                </c:pt>
                <c:pt idx="186">
                  <c:v>1.3930200895103181E-2</c:v>
                </c:pt>
                <c:pt idx="187">
                  <c:v>1.2881319487354785E-2</c:v>
                </c:pt>
                <c:pt idx="188">
                  <c:v>1.1890932806016686E-2</c:v>
                </c:pt>
                <c:pt idx="189">
                  <c:v>1.0957620042140535E-2</c:v>
                </c:pt>
                <c:pt idx="190">
                  <c:v>1.0079833714496557E-2</c:v>
                </c:pt>
                <c:pt idx="191">
                  <c:v>9.2559145677456652E-3</c:v>
                </c:pt>
                <c:pt idx="192">
                  <c:v>8.4841064392765526E-3</c:v>
                </c:pt>
                <c:pt idx="193">
                  <c:v>7.7625709782881977E-3</c:v>
                </c:pt>
                <c:pt idx="194">
                  <c:v>7.0894021068111865E-3</c:v>
                </c:pt>
                <c:pt idx="195">
                  <c:v>6.4626401194821928E-3</c:v>
                </c:pt>
                <c:pt idx="196">
                  <c:v>5.8802853268790289E-3</c:v>
                </c:pt>
                <c:pt idx="197">
                  <c:v>5.3403111559724914E-3</c:v>
                </c:pt>
                <c:pt idx="198">
                  <c:v>4.8406766306071615E-3</c:v>
                </c:pt>
                <c:pt idx="199">
                  <c:v>4.3793381647488768E-3</c:v>
                </c:pt>
                <c:pt idx="200">
                  <c:v>3.9542606113861251E-3</c:v>
                </c:pt>
                <c:pt idx="201">
                  <c:v>3.5634275202984923E-3</c:v>
                </c:pt>
                <c:pt idx="202">
                  <c:v>3.204850568268447E-3</c:v>
                </c:pt>
                <c:pt idx="203">
                  <c:v>2.876578135572436E-3</c:v>
                </c:pt>
                <c:pt idx="204">
                  <c:v>2.5767030126144313E-3</c:v>
                </c:pt>
                <c:pt idx="205">
                  <c:v>2.3033692302367012E-3</c:v>
                </c:pt>
                <c:pt idx="206">
                  <c:v>2.0547780164480644E-3</c:v>
                </c:pt>
                <c:pt idx="207">
                  <c:v>1.8291928909489768E-3</c:v>
                </c:pt>
                <c:pt idx="208">
                  <c:v>1.6249439168207157E-3</c:v>
                </c:pt>
                <c:pt idx="209">
                  <c:v>1.4404311360087588E-3</c:v>
                </c:pt>
                <c:pt idx="210">
                  <c:v>1.2741272217139425E-3</c:v>
                </c:pt>
                <c:pt idx="211">
                  <c:v>1.1245793864638582E-3</c:v>
                </c:pt>
                <c:pt idx="212">
                  <c:v>9.9041058944706207E-4</c:v>
                </c:pt>
                <c:pt idx="213">
                  <c:v>8.7032009063983901E-4</c:v>
                </c:pt>
                <c:pt idx="214">
                  <c:v>7.6308340234221652E-4</c:v>
                </c:pt>
                <c:pt idx="215">
                  <c:v>6.6755169098225921E-4</c:v>
                </c:pt>
                <c:pt idx="216">
                  <c:v>5.8265068347232343E-4</c:v>
                </c:pt>
                <c:pt idx="217">
                  <c:v>5.0737913304729353E-4</c:v>
                </c:pt>
                <c:pt idx="218">
                  <c:v>4.4080689943126934E-4</c:v>
                </c:pt>
                <c:pt idx="219">
                  <c:v>3.8207269742234992E-4</c:v>
                </c:pt>
                <c:pt idx="220">
                  <c:v>3.3038156661885663E-4</c:v>
                </c:pt>
                <c:pt idx="221">
                  <c:v>2.8500211310294451E-4</c:v>
                </c:pt>
                <c:pt idx="222">
                  <c:v>2.4526357152142221E-4</c:v>
                </c:pt>
                <c:pt idx="223">
                  <c:v>2.1055273323258226E-4</c:v>
                </c:pt>
                <c:pt idx="224">
                  <c:v>1.8031078309661721E-4</c:v>
                </c:pt>
                <c:pt idx="225">
                  <c:v>1.5403008414941071E-4</c:v>
                </c:pt>
                <c:pt idx="226">
                  <c:v>1.3125094588620028E-4</c:v>
                </c:pt>
                <c:pt idx="227">
                  <c:v>1.115584082612288E-4</c:v>
                </c:pt>
                <c:pt idx="228">
                  <c:v>9.4579069845375675E-5</c:v>
                </c:pt>
                <c:pt idx="229">
                  <c:v>7.9977984934481058E-5</c:v>
                </c:pt>
                <c:pt idx="230">
                  <c:v>6.7455650819559971E-5</c:v>
                </c:pt>
                <c:pt idx="231">
                  <c:v>5.6745102962502198E-5</c:v>
                </c:pt>
                <c:pt idx="232">
                  <c:v>4.7609132507427568E-5</c:v>
                </c:pt>
                <c:pt idx="233">
                  <c:v>3.9837637431684596E-5</c:v>
                </c:pt>
                <c:pt idx="234">
                  <c:v>3.3245115728196589E-5</c:v>
                </c:pt>
                <c:pt idx="235">
                  <c:v>2.7668306332672004E-5</c:v>
                </c:pt>
                <c:pt idx="236">
                  <c:v>2.2963981078927066E-5</c:v>
                </c:pt>
                <c:pt idx="237">
                  <c:v>1.9006888791354348E-5</c:v>
                </c:pt>
                <c:pt idx="238">
                  <c:v>1.5687850708168525E-5</c:v>
                </c:pt>
                <c:pt idx="239">
                  <c:v>1.2912004770337797E-5</c:v>
                </c:pt>
                <c:pt idx="240">
                  <c:v>1.0597194902823878E-5</c:v>
                </c:pt>
                <c:pt idx="241">
                  <c:v>8.6725002469046225E-6</c:v>
                </c:pt>
                <c:pt idx="242">
                  <c:v>7.076898362066419E-6</c:v>
                </c:pt>
                <c:pt idx="243">
                  <c:v>5.7580556878645893E-6</c:v>
                </c:pt>
                <c:pt idx="244">
                  <c:v>4.671238023160599E-6</c:v>
                </c:pt>
                <c:pt idx="245">
                  <c:v>3.778333423925971E-6</c:v>
                </c:pt>
                <c:pt idx="246">
                  <c:v>3.0469797222843461E-6</c:v>
                </c:pt>
                <c:pt idx="247">
                  <c:v>2.449788809390922E-6</c:v>
                </c:pt>
                <c:pt idx="248">
                  <c:v>1.963659884012759E-6</c:v>
                </c:pt>
                <c:pt idx="249">
                  <c:v>1.5691740287323948E-6</c:v>
                </c:pt>
                <c:pt idx="250">
                  <c:v>1.2500627188471958E-6</c:v>
                </c:pt>
                <c:pt idx="251">
                  <c:v>9.9274317865334655E-7</c:v>
                </c:pt>
                <c:pt idx="252">
                  <c:v>7.8591386053848876E-7</c:v>
                </c:pt>
                <c:pt idx="253">
                  <c:v>6.202037202017758E-7</c:v>
                </c:pt>
                <c:pt idx="254">
                  <c:v>4.8786938389355086E-7</c:v>
                </c:pt>
                <c:pt idx="255">
                  <c:v>3.8253473984536335E-7</c:v>
                </c:pt>
                <c:pt idx="256">
                  <c:v>2.9896792657310628E-7</c:v>
                </c:pt>
                <c:pt idx="257">
                  <c:v>2.3289112747390392E-7</c:v>
                </c:pt>
                <c:pt idx="258">
                  <c:v>1.8081900748791708E-7</c:v>
                </c:pt>
                <c:pt idx="259">
                  <c:v>1.3992203825562155E-7</c:v>
                </c:pt>
                <c:pt idx="260">
                  <c:v>1.0791134906649538E-7</c:v>
                </c:pt>
                <c:pt idx="261">
                  <c:v>8.2942108951308193E-8</c:v>
                </c:pt>
                <c:pt idx="262">
                  <c:v>6.3532788467221894E-8</c:v>
                </c:pt>
                <c:pt idx="263">
                  <c:v>4.8497966853036066E-8</c:v>
                </c:pt>
                <c:pt idx="264">
                  <c:v>3.6892640800171355E-8</c:v>
                </c:pt>
                <c:pt idx="265">
                  <c:v>2.7966255202391742E-8</c:v>
                </c:pt>
                <c:pt idx="266">
                  <c:v>2.1124914511016355E-8</c:v>
                </c:pt>
                <c:pt idx="267">
                  <c:v>1.5900446715458433E-8</c:v>
                </c:pt>
                <c:pt idx="268">
                  <c:v>1.1925181765590044E-8</c:v>
                </c:pt>
                <c:pt idx="269">
                  <c:v>8.9114739358744096E-9</c:v>
                </c:pt>
                <c:pt idx="270">
                  <c:v>6.6351448204444109E-9</c:v>
                </c:pt>
                <c:pt idx="271">
                  <c:v>4.9221520363796695E-9</c:v>
                </c:pt>
                <c:pt idx="272">
                  <c:v>3.637900014797683E-9</c:v>
                </c:pt>
                <c:pt idx="273">
                  <c:v>2.6787051714511092E-9</c:v>
                </c:pt>
                <c:pt idx="274">
                  <c:v>1.9650099128119552E-9</c:v>
                </c:pt>
                <c:pt idx="275">
                  <c:v>1.4360099142783081E-9</c:v>
                </c:pt>
                <c:pt idx="276">
                  <c:v>1.0454183719540306E-9</c:v>
                </c:pt>
                <c:pt idx="277">
                  <c:v>7.5814083786705963E-10</c:v>
                </c:pt>
                <c:pt idx="278">
                  <c:v>5.4767604482289109E-10</c:v>
                </c:pt>
                <c:pt idx="279">
                  <c:v>3.9409293803461643E-10</c:v>
                </c:pt>
                <c:pt idx="280">
                  <c:v>2.8246296629115402E-10</c:v>
                </c:pt>
                <c:pt idx="281">
                  <c:v>2.0165044278135055E-10</c:v>
                </c:pt>
                <c:pt idx="282">
                  <c:v>1.4338325448780935E-10</c:v>
                </c:pt>
                <c:pt idx="283">
                  <c:v>1.0154206869913959E-10</c:v>
                </c:pt>
                <c:pt idx="284">
                  <c:v>7.1619052682257422E-11</c:v>
                </c:pt>
                <c:pt idx="285">
                  <c:v>5.0307500965598512E-11</c:v>
                </c:pt>
                <c:pt idx="286">
                  <c:v>3.5192091639103699E-11</c:v>
                </c:pt>
                <c:pt idx="287">
                  <c:v>2.4516139188942851E-11</c:v>
                </c:pt>
                <c:pt idx="288">
                  <c:v>1.7007488309062512E-11</c:v>
                </c:pt>
                <c:pt idx="289">
                  <c:v>1.1748861158811482E-11</c:v>
                </c:pt>
                <c:pt idx="290">
                  <c:v>8.0817456018755487E-12</c:v>
                </c:pt>
                <c:pt idx="291">
                  <c:v>5.5354720315212274E-12</c:v>
                </c:pt>
                <c:pt idx="292">
                  <c:v>3.7751171848482082E-12</c:v>
                </c:pt>
                <c:pt idx="293">
                  <c:v>2.5634134401218175E-12</c:v>
                </c:pt>
                <c:pt idx="294">
                  <c:v>1.733027339940632E-12</c:v>
                </c:pt>
                <c:pt idx="295">
                  <c:v>1.1664785168057344E-12</c:v>
                </c:pt>
                <c:pt idx="296">
                  <c:v>7.8166132961221549E-13</c:v>
                </c:pt>
                <c:pt idx="297">
                  <c:v>5.2145517428742694E-13</c:v>
                </c:pt>
                <c:pt idx="298">
                  <c:v>3.4630412879021347E-13</c:v>
                </c:pt>
                <c:pt idx="299">
                  <c:v>2.2894253947330285E-13</c:v>
                </c:pt>
                <c:pt idx="300">
                  <c:v>1.5066390041933575E-13</c:v>
                </c:pt>
                <c:pt idx="301">
                  <c:v>9.8694167737822786E-14</c:v>
                </c:pt>
                <c:pt idx="302">
                  <c:v>6.4351544359248479E-14</c:v>
                </c:pt>
                <c:pt idx="303">
                  <c:v>4.1763533160827078E-14</c:v>
                </c:pt>
                <c:pt idx="304">
                  <c:v>2.6976883627422697E-14</c:v>
                </c:pt>
                <c:pt idx="305">
                  <c:v>1.7343153472565417E-14</c:v>
                </c:pt>
                <c:pt idx="306">
                  <c:v>1.1096639981199893E-14</c:v>
                </c:pt>
                <c:pt idx="307">
                  <c:v>7.065898649823263E-15</c:v>
                </c:pt>
                <c:pt idx="308">
                  <c:v>4.4775564653445815E-15</c:v>
                </c:pt>
                <c:pt idx="309">
                  <c:v>2.8235645527030347E-15</c:v>
                </c:pt>
                <c:pt idx="310">
                  <c:v>1.7718319032929329E-15</c:v>
                </c:pt>
                <c:pt idx="311">
                  <c:v>1.1063704449080744E-15</c:v>
                </c:pt>
                <c:pt idx="312">
                  <c:v>6.8741169093423215E-16</c:v>
                </c:pt>
                <c:pt idx="313">
                  <c:v>4.2496831535343186E-16</c:v>
                </c:pt>
                <c:pt idx="314">
                  <c:v>2.6139929283661612E-16</c:v>
                </c:pt>
                <c:pt idx="315">
                  <c:v>1.599725094736252E-16</c:v>
                </c:pt>
                <c:pt idx="316">
                  <c:v>9.7401178797278936E-17</c:v>
                </c:pt>
                <c:pt idx="317">
                  <c:v>5.899914661879753E-17</c:v>
                </c:pt>
                <c:pt idx="318">
                  <c:v>3.5552865142449589E-17</c:v>
                </c:pt>
                <c:pt idx="319">
                  <c:v>2.1312553090627085E-17</c:v>
                </c:pt>
                <c:pt idx="320">
                  <c:v>1.2709045307594566E-17</c:v>
                </c:pt>
                <c:pt idx="321">
                  <c:v>7.5386134713070701E-18</c:v>
                </c:pt>
                <c:pt idx="322">
                  <c:v>4.4479058498010448E-18</c:v>
                </c:pt>
                <c:pt idx="323">
                  <c:v>2.6102954177726858E-18</c:v>
                </c:pt>
                <c:pt idx="324">
                  <c:v>1.523624850155256E-18</c:v>
                </c:pt>
                <c:pt idx="325">
                  <c:v>8.845146528466089E-19</c:v>
                </c:pt>
                <c:pt idx="326">
                  <c:v>5.1068704710433073E-19</c:v>
                </c:pt>
                <c:pt idx="327">
                  <c:v>2.9323219381073253E-19</c:v>
                </c:pt>
                <c:pt idx="328">
                  <c:v>1.6744013413400814E-19</c:v>
                </c:pt>
                <c:pt idx="329">
                  <c:v>9.5078568820959455E-20</c:v>
                </c:pt>
                <c:pt idx="330">
                  <c:v>5.36864714323907E-20</c:v>
                </c:pt>
                <c:pt idx="331">
                  <c:v>3.0143256720962913E-20</c:v>
                </c:pt>
                <c:pt idx="332">
                  <c:v>1.6828385276487729E-20</c:v>
                </c:pt>
                <c:pt idx="333">
                  <c:v>9.3412608511911187E-21</c:v>
                </c:pt>
                <c:pt idx="334">
                  <c:v>5.1554085847837812E-21</c:v>
                </c:pt>
                <c:pt idx="335">
                  <c:v>2.8287783361456493E-21</c:v>
                </c:pt>
                <c:pt idx="336">
                  <c:v>1.5431090587760593E-21</c:v>
                </c:pt>
                <c:pt idx="337">
                  <c:v>8.3683489578536441E-22</c:v>
                </c:pt>
                <c:pt idx="338">
                  <c:v>4.5114061038553817E-22</c:v>
                </c:pt>
                <c:pt idx="339">
                  <c:v>2.4176671346797848E-22</c:v>
                </c:pt>
                <c:pt idx="340">
                  <c:v>1.2878845642934564E-22</c:v>
                </c:pt>
                <c:pt idx="341">
                  <c:v>6.8192492044800497E-23</c:v>
                </c:pt>
                <c:pt idx="342">
                  <c:v>3.5888777401574475E-23</c:v>
                </c:pt>
                <c:pt idx="343">
                  <c:v>1.8772688385712976E-23</c:v>
                </c:pt>
                <c:pt idx="344">
                  <c:v>9.7594007510089928E-24</c:v>
                </c:pt>
                <c:pt idx="345">
                  <c:v>5.0423363768562062E-24</c:v>
                </c:pt>
                <c:pt idx="346">
                  <c:v>2.5890206127858667E-24</c:v>
                </c:pt>
                <c:pt idx="347">
                  <c:v>1.3210438195370712E-24</c:v>
                </c:pt>
                <c:pt idx="348">
                  <c:v>6.698227465284038E-25</c:v>
                </c:pt>
                <c:pt idx="349">
                  <c:v>3.3747871300627101E-25</c:v>
                </c:pt>
                <c:pt idx="350">
                  <c:v>1.6895051259572439E-25</c:v>
                </c:pt>
                <c:pt idx="351">
                  <c:v>8.4039223979500307E-26</c:v>
                </c:pt>
                <c:pt idx="352">
                  <c:v>4.1533318950937706E-26</c:v>
                </c:pt>
                <c:pt idx="353">
                  <c:v>2.0393227284631998E-26</c:v>
                </c:pt>
                <c:pt idx="354">
                  <c:v>9.9479266758811015E-27</c:v>
                </c:pt>
                <c:pt idx="355">
                  <c:v>4.8207987410890826E-27</c:v>
                </c:pt>
                <c:pt idx="356">
                  <c:v>2.3207464351369017E-27</c:v>
                </c:pt>
                <c:pt idx="357">
                  <c:v>1.1097906092909193E-27</c:v>
                </c:pt>
                <c:pt idx="358">
                  <c:v>5.2715872521663612E-28</c:v>
                </c:pt>
                <c:pt idx="359">
                  <c:v>2.4872018395933283E-28</c:v>
                </c:pt>
                <c:pt idx="360">
                  <c:v>1.1655533511473958E-28</c:v>
                </c:pt>
                <c:pt idx="361">
                  <c:v>5.4248400693467313E-29</c:v>
                </c:pt>
                <c:pt idx="362">
                  <c:v>2.5075954598776192E-29</c:v>
                </c:pt>
                <c:pt idx="363">
                  <c:v>1.1511337943235376E-29</c:v>
                </c:pt>
                <c:pt idx="364">
                  <c:v>5.2477592900223401E-30</c:v>
                </c:pt>
                <c:pt idx="365">
                  <c:v>2.3756568081451917E-30</c:v>
                </c:pt>
                <c:pt idx="366">
                  <c:v>1.0679158971676718E-30</c:v>
                </c:pt>
                <c:pt idx="367">
                  <c:v>4.7666773490233288E-31</c:v>
                </c:pt>
                <c:pt idx="368">
                  <c:v>2.1125235367804421E-31</c:v>
                </c:pt>
                <c:pt idx="369">
                  <c:v>9.2955723157458621E-32</c:v>
                </c:pt>
                <c:pt idx="370">
                  <c:v>4.0608889187673617E-32</c:v>
                </c:pt>
                <c:pt idx="371">
                  <c:v>1.7612379974261092E-32</c:v>
                </c:pt>
                <c:pt idx="372">
                  <c:v>7.5831290192129689E-33</c:v>
                </c:pt>
                <c:pt idx="373">
                  <c:v>3.2411098292385746E-33</c:v>
                </c:pt>
                <c:pt idx="374">
                  <c:v>1.3751033399338199E-33</c:v>
                </c:pt>
                <c:pt idx="375">
                  <c:v>5.7910129252845951E-34</c:v>
                </c:pt>
                <c:pt idx="376">
                  <c:v>2.420653358164351E-34</c:v>
                </c:pt>
                <c:pt idx="377">
                  <c:v>1.0042705859182792E-34</c:v>
                </c:pt>
                <c:pt idx="378">
                  <c:v>4.1351388651243798E-35</c:v>
                </c:pt>
                <c:pt idx="379">
                  <c:v>1.6897861701383865E-35</c:v>
                </c:pt>
                <c:pt idx="380">
                  <c:v>6.8526211694350875E-36</c:v>
                </c:pt>
                <c:pt idx="381">
                  <c:v>2.7576933838974238E-36</c:v>
                </c:pt>
                <c:pt idx="382">
                  <c:v>1.1012360352777323E-36</c:v>
                </c:pt>
                <c:pt idx="383">
                  <c:v>4.3635592406051275E-37</c:v>
                </c:pt>
                <c:pt idx="384">
                  <c:v>1.7155688243676975E-37</c:v>
                </c:pt>
                <c:pt idx="385">
                  <c:v>6.692108030113865E-38</c:v>
                </c:pt>
                <c:pt idx="386">
                  <c:v>2.589917501553573E-38</c:v>
                </c:pt>
                <c:pt idx="387">
                  <c:v>9.94392198772717E-39</c:v>
                </c:pt>
                <c:pt idx="388">
                  <c:v>3.7875538677570372E-39</c:v>
                </c:pt>
                <c:pt idx="389">
                  <c:v>1.4310992037924659E-39</c:v>
                </c:pt>
                <c:pt idx="390">
                  <c:v>5.3637792314011569E-40</c:v>
                </c:pt>
                <c:pt idx="391">
                  <c:v>1.9940802902979186E-40</c:v>
                </c:pt>
                <c:pt idx="392">
                  <c:v>7.3530120769095472E-41</c:v>
                </c:pt>
                <c:pt idx="393">
                  <c:v>2.6891748976277231E-41</c:v>
                </c:pt>
                <c:pt idx="394">
                  <c:v>9.7540309148530007E-42</c:v>
                </c:pt>
                <c:pt idx="395">
                  <c:v>3.5086547413481854E-42</c:v>
                </c:pt>
                <c:pt idx="396">
                  <c:v>1.2516088574304675E-42</c:v>
                </c:pt>
                <c:pt idx="397">
                  <c:v>4.4273933073820393E-43</c:v>
                </c:pt>
                <c:pt idx="398">
                  <c:v>1.5529554624530499E-43</c:v>
                </c:pt>
                <c:pt idx="399">
                  <c:v>5.4010872572928621E-44</c:v>
                </c:pt>
                <c:pt idx="400">
                  <c:v>1.8624923547216934E-44</c:v>
                </c:pt>
                <c:pt idx="401">
                  <c:v>6.3676424779306043E-45</c:v>
                </c:pt>
                <c:pt idx="402">
                  <c:v>2.1583079263850942E-45</c:v>
                </c:pt>
                <c:pt idx="403">
                  <c:v>7.2523430022150242E-46</c:v>
                </c:pt>
                <c:pt idx="404">
                  <c:v>2.4157558255935369E-46</c:v>
                </c:pt>
                <c:pt idx="405">
                  <c:v>7.9765853533670406E-47</c:v>
                </c:pt>
                <c:pt idx="406">
                  <c:v>2.6106564921593234E-47</c:v>
                </c:pt>
                <c:pt idx="407">
                  <c:v>8.4689695425351203E-48</c:v>
                </c:pt>
                <c:pt idx="408">
                  <c:v>2.7229449768089236E-48</c:v>
                </c:pt>
                <c:pt idx="409">
                  <c:v>8.6766860725976136E-49</c:v>
                </c:pt>
                <c:pt idx="410">
                  <c:v>2.7400269680683866E-49</c:v>
                </c:pt>
                <c:pt idx="411">
                  <c:v>8.574738237822388E-50</c:v>
                </c:pt>
                <c:pt idx="412">
                  <c:v>2.6590779785172251E-50</c:v>
                </c:pt>
                <c:pt idx="413">
                  <c:v>8.1707979284443157E-51</c:v>
                </c:pt>
                <c:pt idx="414">
                  <c:v>2.4877115735189731E-51</c:v>
                </c:pt>
                <c:pt idx="415">
                  <c:v>7.5044116191889148E-52</c:v>
                </c:pt>
                <c:pt idx="416">
                  <c:v>2.2428135704788463E-52</c:v>
                </c:pt>
                <c:pt idx="417">
                  <c:v>6.6406163897419408E-53</c:v>
                </c:pt>
                <c:pt idx="418">
                  <c:v>1.9477850216955303E-53</c:v>
                </c:pt>
                <c:pt idx="419">
                  <c:v>5.6593912902218911E-54</c:v>
                </c:pt>
                <c:pt idx="420">
                  <c:v>1.6288199987535045E-54</c:v>
                </c:pt>
                <c:pt idx="421">
                  <c:v>4.6433313120891607E-55</c:v>
                </c:pt>
                <c:pt idx="422">
                  <c:v>1.3110460250649008E-55</c:v>
                </c:pt>
                <c:pt idx="423">
                  <c:v>3.6662012849309651E-56</c:v>
                </c:pt>
                <c:pt idx="424">
                  <c:v>1.0153204389609347E-56</c:v>
                </c:pt>
                <c:pt idx="425">
                  <c:v>2.7845607830807384E-57</c:v>
                </c:pt>
                <c:pt idx="426">
                  <c:v>7.5623236137609819E-58</c:v>
                </c:pt>
                <c:pt idx="427">
                  <c:v>2.033653541043273E-58</c:v>
                </c:pt>
                <c:pt idx="428">
                  <c:v>5.4150184353963904E-59</c:v>
                </c:pt>
                <c:pt idx="429">
                  <c:v>1.4275858132073827E-59</c:v>
                </c:pt>
                <c:pt idx="430">
                  <c:v>3.7261626328773107E-60</c:v>
                </c:pt>
                <c:pt idx="431">
                  <c:v>9.6284551965190614E-61</c:v>
                </c:pt>
                <c:pt idx="432">
                  <c:v>2.4630005608229505E-61</c:v>
                </c:pt>
                <c:pt idx="433">
                  <c:v>6.2368212904379409E-62</c:v>
                </c:pt>
                <c:pt idx="434">
                  <c:v>1.5632582284273229E-62</c:v>
                </c:pt>
                <c:pt idx="435">
                  <c:v>3.8783273335804642E-63</c:v>
                </c:pt>
                <c:pt idx="436">
                  <c:v>9.5231830445474147E-64</c:v>
                </c:pt>
                <c:pt idx="437">
                  <c:v>2.314308728834986E-64</c:v>
                </c:pt>
                <c:pt idx="438">
                  <c:v>5.5659517999322717E-65</c:v>
                </c:pt>
                <c:pt idx="439">
                  <c:v>1.324689242251997E-65</c:v>
                </c:pt>
                <c:pt idx="440">
                  <c:v>3.1197685169319973E-66</c:v>
                </c:pt>
                <c:pt idx="441">
                  <c:v>7.2701243161559259E-67</c:v>
                </c:pt>
                <c:pt idx="442">
                  <c:v>1.6762919416115893E-67</c:v>
                </c:pt>
                <c:pt idx="443">
                  <c:v>3.8240452194270859E-68</c:v>
                </c:pt>
                <c:pt idx="444">
                  <c:v>8.6305614520589345E-69</c:v>
                </c:pt>
                <c:pt idx="445">
                  <c:v>1.9269693720481542E-69</c:v>
                </c:pt>
                <c:pt idx="446">
                  <c:v>4.2560557686247007E-70</c:v>
                </c:pt>
                <c:pt idx="447">
                  <c:v>9.2985126194856533E-71</c:v>
                </c:pt>
                <c:pt idx="448">
                  <c:v>2.009417663505522E-71</c:v>
                </c:pt>
                <c:pt idx="449">
                  <c:v>4.2949124942836694E-72</c:v>
                </c:pt>
              </c:numCache>
            </c:numRef>
          </c:yVal>
          <c:smooth val="1"/>
        </c:ser>
        <c:ser>
          <c:idx val="29"/>
          <c:order val="29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Simulation'!$AF$7:$AF$456</c:f>
              <c:numCache>
                <c:formatCode>General</c:formatCode>
                <c:ptCount val="450"/>
                <c:pt idx="0">
                  <c:v>3.9210596151979009E-8</c:v>
                </c:pt>
                <c:pt idx="1">
                  <c:v>3.6556292739205833E-7</c:v>
                </c:pt>
                <c:pt idx="2">
                  <c:v>1.3493282062636496E-6</c:v>
                </c:pt>
                <c:pt idx="3">
                  <c:v>3.408165861804096E-6</c:v>
                </c:pt>
                <c:pt idx="4">
                  <c:v>6.9927610845053814E-6</c:v>
                </c:pt>
                <c:pt idx="5">
                  <c:v>1.2579853172536687E-5</c:v>
                </c:pt>
                <c:pt idx="6">
                  <c:v>2.0667948417785707E-5</c:v>
                </c:pt>
                <c:pt idx="7">
                  <c:v>3.1774370481871795E-5</c:v>
                </c:pt>
                <c:pt idx="8">
                  <c:v>4.6433084622412844E-5</c:v>
                </c:pt>
                <c:pt idx="9">
                  <c:v>6.5193012578196308E-5</c:v>
                </c:pt>
                <c:pt idx="10">
                  <c:v>8.8616678330965284E-5</c:v>
                </c:pt>
                <c:pt idx="11">
                  <c:v>1.1727908686564083E-4</c:v>
                </c:pt>
                <c:pt idx="12">
                  <c:v>1.517667721082624E-4</c:v>
                </c:pt>
                <c:pt idx="13">
                  <c:v>1.9267697030169074E-4</c:v>
                </c:pt>
                <c:pt idx="14">
                  <c:v>2.4061688757662399E-4</c:v>
                </c:pt>
                <c:pt idx="15">
                  <c:v>2.9620303859872863E-4</c:v>
                </c:pt>
                <c:pt idx="16">
                  <c:v>3.60060638644543E-4</c:v>
                </c:pt>
                <c:pt idx="17">
                  <c:v>4.3282303525631185E-4</c:v>
                </c:pt>
                <c:pt idx="18">
                  <c:v>5.1513116832901376E-4</c:v>
                </c:pt>
                <c:pt idx="19">
                  <c:v>6.0763304944934479E-4</c:v>
                </c:pt>
                <c:pt idx="20">
                  <c:v>7.1098325276451829E-4</c:v>
                </c:pt>
                <c:pt idx="21">
                  <c:v>8.2584241075826846E-4</c:v>
                </c:pt>
                <c:pt idx="22">
                  <c:v>9.5287670915328131E-4</c:v>
                </c:pt>
                <c:pt idx="23">
                  <c:v>1.0927573758129935E-3</c:v>
                </c:pt>
                <c:pt idx="24">
                  <c:v>1.2461601590301318E-3</c:v>
                </c:pt>
                <c:pt idx="25">
                  <c:v>1.4137647909996779E-3</c:v>
                </c:pt>
                <c:pt idx="26">
                  <c:v>1.5962544326055734E-3</c:v>
                </c:pt>
                <c:pt idx="27">
                  <c:v>1.7943150959224721E-3</c:v>
                </c:pt>
                <c:pt idx="28">
                  <c:v>2.0086350410604878E-3</c:v>
                </c:pt>
                <c:pt idx="29">
                  <c:v>2.2399041441729804E-3</c:v>
                </c:pt>
                <c:pt idx="30">
                  <c:v>2.4888132336136392E-3</c:v>
                </c:pt>
                <c:pt idx="31">
                  <c:v>2.756053391375943E-3</c:v>
                </c:pt>
                <c:pt idx="32">
                  <c:v>3.0423152170809438E-3</c:v>
                </c:pt>
                <c:pt idx="33">
                  <c:v>3.3482880519026207E-3</c:v>
                </c:pt>
                <c:pt idx="34">
                  <c:v>3.6746591599372521E-3</c:v>
                </c:pt>
                <c:pt idx="35">
                  <c:v>4.0221128646373873E-3</c:v>
                </c:pt>
                <c:pt idx="36">
                  <c:v>4.3913296380447683E-3</c:v>
                </c:pt>
                <c:pt idx="37">
                  <c:v>4.7829851406718214E-3</c:v>
                </c:pt>
                <c:pt idx="38">
                  <c:v>5.1977492100005575E-3</c:v>
                </c:pt>
                <c:pt idx="39">
                  <c:v>5.6362847956919985E-3</c:v>
                </c:pt>
                <c:pt idx="40">
                  <c:v>6.0992468397306661E-3</c:v>
                </c:pt>
                <c:pt idx="41">
                  <c:v>6.5872810998685097E-3</c:v>
                </c:pt>
                <c:pt idx="42">
                  <c:v>7.1010229148816724E-3</c:v>
                </c:pt>
                <c:pt idx="43">
                  <c:v>7.6410959103142048E-3</c:v>
                </c:pt>
                <c:pt idx="44">
                  <c:v>8.208110643554388E-3</c:v>
                </c:pt>
                <c:pt idx="45">
                  <c:v>8.802663187275175E-3</c:v>
                </c:pt>
                <c:pt idx="46">
                  <c:v>9.4253336504690269E-3</c:v>
                </c:pt>
                <c:pt idx="47">
                  <c:v>1.0076684636521567E-2</c:v>
                </c:pt>
                <c:pt idx="48">
                  <c:v>1.0757259637998874E-2</c:v>
                </c:pt>
                <c:pt idx="49">
                  <c:v>1.1467581368068884E-2</c:v>
                </c:pt>
                <c:pt idx="50">
                  <c:v>1.2208150028742031E-2</c:v>
                </c:pt>
                <c:pt idx="51">
                  <c:v>1.297944151639711E-2</c:v>
                </c:pt>
                <c:pt idx="52">
                  <c:v>1.3781905565359376E-2</c:v>
                </c:pt>
                <c:pt idx="53">
                  <c:v>1.4615963830616346E-2</c:v>
                </c:pt>
                <c:pt idx="54">
                  <c:v>1.5482007911095838E-2</c:v>
                </c:pt>
                <c:pt idx="55">
                  <c:v>1.6380397315289133E-2</c:v>
                </c:pt>
                <c:pt idx="56">
                  <c:v>1.7311457371379832E-2</c:v>
                </c:pt>
                <c:pt idx="57">
                  <c:v>1.8275477084437615E-2</c:v>
                </c:pt>
                <c:pt idx="58">
                  <c:v>1.9272706943654221E-2</c:v>
                </c:pt>
                <c:pt idx="59">
                  <c:v>2.0303356683035918E-2</c:v>
                </c:pt>
                <c:pt idx="60">
                  <c:v>2.1367592999424995E-2</c:v>
                </c:pt>
                <c:pt idx="61">
                  <c:v>2.2465537232197585E-2</c:v>
                </c:pt>
                <c:pt idx="62">
                  <c:v>2.3597263009479862E-2</c:v>
                </c:pt>
                <c:pt idx="63">
                  <c:v>2.4762793866236227E-2</c:v>
                </c:pt>
                <c:pt idx="64">
                  <c:v>2.5962100840108991E-2</c:v>
                </c:pt>
                <c:pt idx="65">
                  <c:v>2.7195100051434148E-2</c:v>
                </c:pt>
                <c:pt idx="66">
                  <c:v>2.8461650274410166E-2</c:v>
                </c:pt>
                <c:pt idx="67">
                  <c:v>2.9761550506967136E-2</c:v>
                </c:pt>
                <c:pt idx="68">
                  <c:v>3.1094537547458202E-2</c:v>
                </c:pt>
                <c:pt idx="69">
                  <c:v>3.2460283586880231E-2</c:v>
                </c:pt>
                <c:pt idx="70">
                  <c:v>3.3858393825919562E-2</c:v>
                </c:pt>
                <c:pt idx="71">
                  <c:v>3.5288404126709007E-2</c:v>
                </c:pt>
                <c:pt idx="72">
                  <c:v>3.6749778709771856E-2</c:v>
                </c:pt>
                <c:pt idx="73">
                  <c:v>3.8241907907214177E-2</c:v>
                </c:pt>
                <c:pt idx="74">
                  <c:v>3.976410598380186E-2</c:v>
                </c:pt>
                <c:pt idx="75">
                  <c:v>4.131560903812484E-2</c:v>
                </c:pt>
                <c:pt idx="76">
                  <c:v>4.2895572996596951E-2</c:v>
                </c:pt>
                <c:pt idx="77">
                  <c:v>4.4503071713566864E-2</c:v>
                </c:pt>
                <c:pt idx="78">
                  <c:v>4.6137095191316292E-2</c:v>
                </c:pt>
                <c:pt idx="79">
                  <c:v>4.7796547934189006E-2</c:v>
                </c:pt>
                <c:pt idx="80">
                  <c:v>4.9480247451528174E-2</c:v>
                </c:pt>
                <c:pt idx="81">
                  <c:v>5.1186922924486532E-2</c:v>
                </c:pt>
                <c:pt idx="82">
                  <c:v>5.2915214052118936E-2</c:v>
                </c:pt>
                <c:pt idx="83">
                  <c:v>5.4663670092448616E-2</c:v>
                </c:pt>
                <c:pt idx="84">
                  <c:v>5.6430749114428712E-2</c:v>
                </c:pt>
                <c:pt idx="85">
                  <c:v>5.8214817476875041E-2</c:v>
                </c:pt>
                <c:pt idx="86">
                  <c:v>6.0014149550533608E-2</c:v>
                </c:pt>
                <c:pt idx="87">
                  <c:v>6.1826927699446824E-2</c:v>
                </c:pt>
                <c:pt idx="88">
                  <c:v>6.365124253770027E-2</c:v>
                </c:pt>
                <c:pt idx="89">
                  <c:v>6.5485093477454848E-2</c:v>
                </c:pt>
                <c:pt idx="90">
                  <c:v>6.7326389583885968E-2</c:v>
                </c:pt>
                <c:pt idx="91">
                  <c:v>6.9172950752271894E-2</c:v>
                </c:pt>
                <c:pt idx="92">
                  <c:v>7.1022509221967567E-2</c:v>
                </c:pt>
                <c:pt idx="93">
                  <c:v>7.2872711441386948E-2</c:v>
                </c:pt>
                <c:pt idx="94">
                  <c:v>7.4721120297369339E-2</c:v>
                </c:pt>
                <c:pt idx="95">
                  <c:v>7.6565217721434362E-2</c:v>
                </c:pt>
                <c:pt idx="96">
                  <c:v>7.8402407684419292E-2</c:v>
                </c:pt>
                <c:pt idx="97">
                  <c:v>8.0230019589847393E-2</c:v>
                </c:pt>
                <c:pt idx="98">
                  <c:v>8.2045312075084711E-2</c:v>
                </c:pt>
                <c:pt idx="99">
                  <c:v>8.3845477227912774E-2</c:v>
                </c:pt>
                <c:pt idx="100">
                  <c:v>8.5627645224559623E-2</c:v>
                </c:pt>
                <c:pt idx="101">
                  <c:v>8.7388889393511235E-2</c:v>
                </c:pt>
                <c:pt idx="102">
                  <c:v>8.9126231707548229E-2</c:v>
                </c:pt>
                <c:pt idx="103">
                  <c:v>9.0836648704440331E-2</c:v>
                </c:pt>
                <c:pt idx="104">
                  <c:v>9.2517077834569278E-2</c:v>
                </c:pt>
                <c:pt idx="105">
                  <c:v>9.4164424231460334E-2</c:v>
                </c:pt>
                <c:pt idx="106">
                  <c:v>9.5775567898771119E-2</c:v>
                </c:pt>
                <c:pt idx="107">
                  <c:v>9.7347371304743149E-2</c:v>
                </c:pt>
                <c:pt idx="108">
                  <c:v>9.8876687372450339E-2</c:v>
                </c:pt>
                <c:pt idx="109">
                  <c:v>0.10036036785141594</c:v>
                </c:pt>
                <c:pt idx="110">
                  <c:v>0.1017952720533038</c:v>
                </c:pt>
                <c:pt idx="111">
                  <c:v>0.10317827593145501</c:v>
                </c:pt>
                <c:pt idx="112">
                  <c:v>0.10450628148103895</c:v>
                </c:pt>
                <c:pt idx="113">
                  <c:v>0.105776226433541</c:v>
                </c:pt>
                <c:pt idx="114">
                  <c:v>0.10698509421624376</c:v>
                </c:pt>
                <c:pt idx="115">
                  <c:v>0.10812992414427962</c:v>
                </c:pt>
                <c:pt idx="116">
                  <c:v>0.10920782180977723</c:v>
                </c:pt>
                <c:pt idx="117">
                  <c:v>0.11021596962961541</c:v>
                </c:pt>
                <c:pt idx="118">
                  <c:v>0.1111516375103449</c:v>
                </c:pt>
                <c:pt idx="119">
                  <c:v>0.11201219358599666</c:v>
                </c:pt>
                <c:pt idx="120">
                  <c:v>0.11279511498176154</c:v>
                </c:pt>
                <c:pt idx="121">
                  <c:v>0.11349799855395498</c:v>
                </c:pt>
                <c:pt idx="122">
                  <c:v>0.11411857155428932</c:v>
                </c:pt>
                <c:pt idx="123">
                  <c:v>0.11465470216428793</c:v>
                </c:pt>
                <c:pt idx="124">
                  <c:v>0.1151044098437511</c:v>
                </c:pt>
                <c:pt idx="125">
                  <c:v>0.11546587543550586</c:v>
                </c:pt>
                <c:pt idx="126">
                  <c:v>0.11573745096732248</c:v>
                </c:pt>
                <c:pt idx="127">
                  <c:v>0.11591766909084829</c:v>
                </c:pt>
                <c:pt idx="128">
                  <c:v>0.11600525209674771</c:v>
                </c:pt>
                <c:pt idx="129">
                  <c:v>0.11599912044495703</c:v>
                </c:pt>
                <c:pt idx="130">
                  <c:v>0.11589840074910951</c:v>
                </c:pt>
                <c:pt idx="131">
                  <c:v>0.11570243315475319</c:v>
                </c:pt>
                <c:pt idx="132">
                  <c:v>0.11541077805202324</c:v>
                </c:pt>
                <c:pt idx="133">
                  <c:v>0.11502322206494352</c:v>
                </c:pt>
                <c:pt idx="134">
                  <c:v>0.11453978326152518</c:v>
                </c:pt>
                <c:pt idx="135">
                  <c:v>0.1139607155313371</c:v>
                </c:pt>
                <c:pt idx="136">
                  <c:v>0.11328651208022811</c:v>
                </c:pt>
                <c:pt idx="137">
                  <c:v>0.11251790799539864</c:v>
                </c:pt>
                <c:pt idx="138">
                  <c:v>0.1116558818380398</c:v>
                </c:pt>
                <c:pt idx="139">
                  <c:v>0.11070165622528584</c:v>
                </c:pt>
                <c:pt idx="140">
                  <c:v>0.10965669736821841</c:v>
                </c:pt>
                <c:pt idx="141">
                  <c:v>0.10852271353814748</c:v>
                </c:pt>
                <c:pt idx="142">
                  <c:v>0.10730165243929722</c:v>
                </c:pt>
                <c:pt idx="143">
                  <c:v>0.10599569747234924</c:v>
                </c:pt>
                <c:pt idx="144">
                  <c:v>0.1046072628800034</c:v>
                </c:pt>
                <c:pt idx="145">
                  <c:v>0.10313898777273996</c:v>
                </c:pt>
                <c:pt idx="146">
                  <c:v>0.10159372904029586</c:v>
                </c:pt>
                <c:pt idx="147">
                  <c:v>9.9974553161914434E-2</c:v>
                </c:pt>
                <c:pt idx="148">
                  <c:v>9.828472693616519E-2</c:v>
                </c:pt>
                <c:pt idx="149">
                  <c:v>9.6527707158972395E-2</c:v>
                </c:pt>
                <c:pt idx="150">
                  <c:v>9.4707129286382433E-2</c:v>
                </c:pt>
                <c:pt idx="151">
                  <c:v>9.2826795126476833E-2</c:v>
                </c:pt>
                <c:pt idx="152">
                  <c:v>9.0890659612606228E-2</c:v>
                </c:pt>
                <c:pt idx="153">
                  <c:v>8.8902816717726194E-2</c:v>
                </c:pt>
                <c:pt idx="154">
                  <c:v>8.6867484576980111E-2</c:v>
                </c:pt>
                <c:pt idx="155">
                  <c:v>8.4788989892692623E-2</c:v>
                </c:pt>
                <c:pt idx="156">
                  <c:v>8.2671751702573099E-2</c:v>
                </c:pt>
                <c:pt idx="157">
                  <c:v>8.0520264598074459E-2</c:v>
                </c:pt>
                <c:pt idx="158">
                  <c:v>7.8339081485441872E-2</c:v>
                </c:pt>
                <c:pt idx="159">
                  <c:v>7.6132795986957644E-2</c:v>
                </c:pt>
                <c:pt idx="160">
                  <c:v>7.3906024584161581E-2</c:v>
                </c:pt>
                <c:pt idx="161">
                  <c:v>7.1663388608342107E-2</c:v>
                </c:pt>
                <c:pt idx="162">
                  <c:v>6.9409496186306485E-2</c:v>
                </c:pt>
                <c:pt idx="163">
                  <c:v>6.7148924251283826E-2</c:v>
                </c:pt>
                <c:pt idx="164">
                  <c:v>6.4886200729759105E-2</c:v>
                </c:pt>
                <c:pt idx="165">
                  <c:v>6.2625787015055848E-2</c:v>
                </c:pt>
                <c:pt idx="166">
                  <c:v>6.0372060837531015E-2</c:v>
                </c:pt>
                <c:pt idx="167">
                  <c:v>5.8129299639344482E-2</c:v>
                </c:pt>
                <c:pt idx="168">
                  <c:v>5.5901664558874908E-2</c:v>
                </c:pt>
                <c:pt idx="169">
                  <c:v>5.3693185126004767E-2</c:v>
                </c:pt>
                <c:pt idx="170">
                  <c:v>5.1507744764718547E-2</c:v>
                </c:pt>
                <c:pt idx="171">
                  <c:v>4.9349067193747591E-2</c:v>
                </c:pt>
                <c:pt idx="172">
                  <c:v>4.7220703809437735E-2</c:v>
                </c:pt>
                <c:pt idx="173">
                  <c:v>4.5126022127631712E-2</c:v>
                </c:pt>
                <c:pt idx="174">
                  <c:v>4.3068195353228866E-2</c:v>
                </c:pt>
                <c:pt idx="175">
                  <c:v>4.1050193137285702E-2</c:v>
                </c:pt>
                <c:pt idx="176">
                  <c:v>3.9074773572124161E-2</c:v>
                </c:pt>
                <c:pt idx="177">
                  <c:v>3.7144476465028192E-2</c:v>
                </c:pt>
                <c:pt idx="178">
                  <c:v>3.5261617920820526E-2</c:v>
                </c:pt>
                <c:pt idx="179">
                  <c:v>3.3428286253033408E-2</c:v>
                </c:pt>
                <c:pt idx="180">
                  <c:v>3.1646339232632242E-2</c:v>
                </c:pt>
                <c:pt idx="181">
                  <c:v>2.9917402672425077E-2</c:v>
                </c:pt>
                <c:pt idx="182">
                  <c:v>2.8242870334523187E-2</c:v>
                </c:pt>
                <c:pt idx="183">
                  <c:v>2.6623905137612699E-2</c:v>
                </c:pt>
                <c:pt idx="184">
                  <c:v>2.5061441630479169E-2</c:v>
                </c:pt>
                <c:pt idx="185">
                  <c:v>2.3556189688308381E-2</c:v>
                </c:pt>
                <c:pt idx="186">
                  <c:v>2.2108639378866361E-2</c:v>
                </c:pt>
                <c:pt idx="187">
                  <c:v>2.0719066936857201E-2</c:v>
                </c:pt>
                <c:pt idx="188">
                  <c:v>1.938754177665114E-2</c:v>
                </c:pt>
                <c:pt idx="189">
                  <c:v>1.8113934466257531E-2</c:v>
                </c:pt>
                <c:pt idx="190">
                  <c:v>1.6897925578969478E-2</c:v>
                </c:pt>
                <c:pt idx="191">
                  <c:v>1.5739015333580297E-2</c:v>
                </c:pt>
                <c:pt idx="192">
                  <c:v>1.4636533929535067E-2</c:v>
                </c:pt>
                <c:pt idx="193">
                  <c:v>1.3589652479858367E-2</c:v>
                </c:pt>
                <c:pt idx="194">
                  <c:v>1.2597394442226172E-2</c:v>
                </c:pt>
                <c:pt idx="195">
                  <c:v>1.1658647447137115E-2</c:v>
                </c:pt>
                <c:pt idx="196">
                  <c:v>1.077217542177685E-2</c:v>
                </c:pt>
                <c:pt idx="197">
                  <c:v>9.9366309088541483E-3</c:v>
                </c:pt>
                <c:pt idx="198">
                  <c:v>9.1505674813775455E-3</c:v>
                </c:pt>
                <c:pt idx="199">
                  <c:v>8.4124521570041258E-3</c:v>
                </c:pt>
                <c:pt idx="200">
                  <c:v>7.7206777191659651E-3</c:v>
                </c:pt>
                <c:pt idx="201">
                  <c:v>7.0735748566013862E-3</c:v>
                </c:pt>
                <c:pt idx="202">
                  <c:v>6.4694240381129422E-3</c:v>
                </c:pt>
                <c:pt idx="203">
                  <c:v>5.9064670452548644E-3</c:v>
                </c:pt>
                <c:pt idx="204">
                  <c:v>5.3829180921279264E-3</c:v>
                </c:pt>
                <c:pt idx="205">
                  <c:v>4.8969744684338396E-3</c:v>
                </c:pt>
                <c:pt idx="206">
                  <c:v>4.4468266493093373E-3</c:v>
                </c:pt>
                <c:pt idx="207">
                  <c:v>4.0306678231198509E-3</c:v>
                </c:pt>
                <c:pt idx="208">
                  <c:v>3.6467027962392533E-3</c:v>
                </c:pt>
                <c:pt idx="209">
                  <c:v>3.2931562417688556E-3</c:v>
                </c:pt>
                <c:pt idx="210">
                  <c:v>2.9682802670577303E-3</c:v>
                </c:pt>
                <c:pt idx="211">
                  <c:v>2.6703612826763845E-3</c:v>
                </c:pt>
                <c:pt idx="212">
                  <c:v>2.3977261630767342E-3</c:v>
                </c:pt>
                <c:pt idx="213">
                  <c:v>2.1487476964572472E-3</c:v>
                </c:pt>
                <c:pt idx="214">
                  <c:v>1.9218493282641858E-3</c:v>
                </c:pt>
                <c:pt idx="215">
                  <c:v>1.7155092092313443E-3</c:v>
                </c:pt>
                <c:pt idx="216">
                  <c:v>1.5282635648297452E-3</c:v>
                </c:pt>
                <c:pt idx="217">
                  <c:v>1.3587094084180592E-3</c:v>
                </c:pt>
                <c:pt idx="218">
                  <c:v>1.2055066252142654E-3</c:v>
                </c:pt>
                <c:pt idx="219">
                  <c:v>1.0673794584209033E-3</c:v>
                </c:pt>
                <c:pt idx="220">
                  <c:v>9.431174324134225E-4</c:v>
                </c:pt>
                <c:pt idx="221">
                  <c:v>8.3157575083516702E-4</c:v>
                </c:pt>
                <c:pt idx="222">
                  <c:v>7.3167520973710116E-4</c:v>
                </c:pt>
                <c:pt idx="223">
                  <c:v>6.4240166756667503E-4</c:v>
                </c:pt>
                <c:pt idx="224">
                  <c:v>5.6280511486908635E-4</c:v>
                </c:pt>
                <c:pt idx="225">
                  <c:v>4.9199838704440553E-4</c:v>
                </c:pt>
                <c:pt idx="226">
                  <c:v>4.2915556343989914E-4</c:v>
                </c:pt>
                <c:pt idx="227">
                  <c:v>3.7351009549068444E-4</c:v>
                </c:pt>
                <c:pt idx="228">
                  <c:v>3.2435270559817009E-4</c:v>
                </c:pt>
                <c:pt idx="229">
                  <c:v>2.8102909700513691E-4</c:v>
                </c:pt>
                <c:pt idx="230">
                  <c:v>2.4293751314016532E-4</c:v>
                </c:pt>
                <c:pt idx="231">
                  <c:v>2.0952618281629289E-4</c:v>
                </c:pt>
                <c:pt idx="232">
                  <c:v>1.8029068533344906E-4</c:v>
                </c:pt>
                <c:pt idx="233">
                  <c:v>1.5477126700452477E-4</c:v>
                </c:pt>
                <c:pt idx="234">
                  <c:v>1.3255013795346638E-4</c:v>
                </c:pt>
                <c:pt idx="235">
                  <c:v>1.1324877527026202E-4</c:v>
                </c:pt>
                <c:pt idx="236">
                  <c:v>9.6525255799215849E-5</c:v>
                </c:pt>
                <c:pt idx="237">
                  <c:v>8.2071639027094607E-5</c:v>
                </c:pt>
                <c:pt idx="238">
                  <c:v>6.9611417766245231E-5</c:v>
                </c:pt>
                <c:pt idx="239">
                  <c:v>5.8897051629827016E-5</c:v>
                </c:pt>
                <c:pt idx="240">
                  <c:v>4.9707595702779805E-5</c:v>
                </c:pt>
                <c:pt idx="241">
                  <c:v>4.1846434349025719E-5</c:v>
                </c:pt>
                <c:pt idx="242">
                  <c:v>3.5139127784094866E-5</c:v>
                </c:pt>
                <c:pt idx="243">
                  <c:v>2.9431376899583558E-5</c:v>
                </c:pt>
                <c:pt idx="244">
                  <c:v>2.4587109863800285E-5</c:v>
                </c:pt>
                <c:pt idx="245">
                  <c:v>2.048669224966416E-5</c:v>
                </c:pt>
                <c:pt idx="246">
                  <c:v>1.7025260860313717E-5</c:v>
                </c:pt>
                <c:pt idx="247">
                  <c:v>1.4111180035454663E-5</c:v>
                </c:pt>
                <c:pt idx="248">
                  <c:v>1.1664618024308742E-5</c:v>
                </c:pt>
                <c:pt idx="249">
                  <c:v>9.6162399985020228E-6</c:v>
                </c:pt>
                <c:pt idx="250">
                  <c:v>7.9060134422870328E-6</c:v>
                </c:pt>
                <c:pt idx="251">
                  <c:v>6.4821209880770644E-6</c:v>
                </c:pt>
                <c:pt idx="252">
                  <c:v>5.2999752508258833E-6</c:v>
                </c:pt>
                <c:pt idx="253">
                  <c:v>4.3213298425552971E-6</c:v>
                </c:pt>
                <c:pt idx="254">
                  <c:v>3.5134805048261819E-6</c:v>
                </c:pt>
                <c:pt idx="255">
                  <c:v>2.8485501682429526E-6</c:v>
                </c:pt>
                <c:pt idx="256">
                  <c:v>2.302851720156058E-6</c:v>
                </c:pt>
                <c:pt idx="257">
                  <c:v>1.856322320744089E-6</c:v>
                </c:pt>
                <c:pt idx="258">
                  <c:v>1.4920232401983121E-6</c:v>
                </c:pt>
                <c:pt idx="259">
                  <c:v>1.1956993829988847E-6</c:v>
                </c:pt>
                <c:pt idx="260">
                  <c:v>9.5539290725037277E-7</c:v>
                </c:pt>
                <c:pt idx="261">
                  <c:v>7.6110562662598846E-7</c:v>
                </c:pt>
                <c:pt idx="262">
                  <c:v>6.0450518953641588E-7</c:v>
                </c:pt>
                <c:pt idx="263">
                  <c:v>4.7867035561863433E-7</c:v>
                </c:pt>
                <c:pt idx="264">
                  <c:v>3.7787102552899928E-7</c:v>
                </c:pt>
                <c:pt idx="265">
                  <c:v>2.9737901938228605E-7</c:v>
                </c:pt>
                <c:pt idx="266">
                  <c:v>2.3330593610412541E-7</c:v>
                </c:pt>
                <c:pt idx="267">
                  <c:v>1.8246475555060315E-7</c:v>
                </c:pt>
                <c:pt idx="268">
                  <c:v>1.4225216352253227E-7</c:v>
                </c:pt>
                <c:pt idx="269">
                  <c:v>1.105488836519758E-7</c:v>
                </c:pt>
                <c:pt idx="270">
                  <c:v>8.5635587239804448E-8</c:v>
                </c:pt>
                <c:pt idx="271">
                  <c:v>6.6122220848709218E-8</c:v>
                </c:pt>
                <c:pt idx="272">
                  <c:v>5.0888840796298541E-8</c:v>
                </c:pt>
                <c:pt idx="273">
                  <c:v>3.9036273167183986E-8</c:v>
                </c:pt>
                <c:pt idx="274">
                  <c:v>2.984512753842598E-8</c:v>
                </c:pt>
                <c:pt idx="275">
                  <c:v>2.2741882626106378E-8</c:v>
                </c:pt>
                <c:pt idx="276">
                  <c:v>1.7270933144421078E-8</c:v>
                </c:pt>
                <c:pt idx="277">
                  <c:v>1.3071640184411024E-8</c:v>
                </c:pt>
                <c:pt idx="278">
                  <c:v>9.8595633981076904E-9</c:v>
                </c:pt>
                <c:pt idx="279">
                  <c:v>7.4111733624053004E-9</c:v>
                </c:pt>
                <c:pt idx="280">
                  <c:v>5.5514479128668358E-9</c:v>
                </c:pt>
                <c:pt idx="281">
                  <c:v>4.1438482296163508E-9</c:v>
                </c:pt>
                <c:pt idx="282">
                  <c:v>3.0822502737958594E-9</c:v>
                </c:pt>
                <c:pt idx="283">
                  <c:v>2.2844760353038617E-9</c:v>
                </c:pt>
                <c:pt idx="284">
                  <c:v>1.6871281355658625E-9</c:v>
                </c:pt>
                <c:pt idx="285">
                  <c:v>1.2414817458102203E-9</c:v>
                </c:pt>
                <c:pt idx="286">
                  <c:v>9.1023057214141946E-10</c:v>
                </c:pt>
                <c:pt idx="287">
                  <c:v>6.64919784711084E-10</c:v>
                </c:pt>
                <c:pt idx="288">
                  <c:v>4.8392910781008872E-10</c:v>
                </c:pt>
                <c:pt idx="289">
                  <c:v>3.5089463544671882E-10</c:v>
                </c:pt>
                <c:pt idx="290">
                  <c:v>2.5347900537150051E-10</c:v>
                </c:pt>
                <c:pt idx="291">
                  <c:v>1.8241698667659751E-10</c:v>
                </c:pt>
                <c:pt idx="292">
                  <c:v>1.3077787006966529E-10</c:v>
                </c:pt>
                <c:pt idx="293">
                  <c:v>9.3397783680797938E-11</c:v>
                </c:pt>
                <c:pt idx="294">
                  <c:v>6.6444614337783294E-11</c:v>
                </c:pt>
                <c:pt idx="295">
                  <c:v>4.7085959568053583E-11</c:v>
                </c:pt>
                <c:pt idx="296">
                  <c:v>3.3236781389862633E-11</c:v>
                </c:pt>
                <c:pt idx="297">
                  <c:v>2.3368444572982685E-11</c:v>
                </c:pt>
                <c:pt idx="298">
                  <c:v>1.6364823462674753E-11</c:v>
                </c:pt>
                <c:pt idx="299">
                  <c:v>1.1414340521590229E-11</c:v>
                </c:pt>
                <c:pt idx="300">
                  <c:v>7.9293130027650026E-12</c:v>
                </c:pt>
                <c:pt idx="301">
                  <c:v>5.4859612746604748E-12</c:v>
                </c:pt>
                <c:pt idx="302">
                  <c:v>3.7799799934843939E-12</c:v>
                </c:pt>
                <c:pt idx="303">
                  <c:v>2.5937788675029447E-12</c:v>
                </c:pt>
                <c:pt idx="304">
                  <c:v>1.7724341871445756E-12</c:v>
                </c:pt>
                <c:pt idx="305">
                  <c:v>1.2061130076055274E-12</c:v>
                </c:pt>
                <c:pt idx="306">
                  <c:v>8.1728500554511215E-13</c:v>
                </c:pt>
                <c:pt idx="307">
                  <c:v>5.5145945698952243E-13</c:v>
                </c:pt>
                <c:pt idx="308">
                  <c:v>3.7050579211893059E-13</c:v>
                </c:pt>
                <c:pt idx="309">
                  <c:v>2.4785891450676677E-13</c:v>
                </c:pt>
                <c:pt idx="310">
                  <c:v>1.6509310435688684E-13</c:v>
                </c:pt>
                <c:pt idx="311">
                  <c:v>1.0948505471196511E-13</c:v>
                </c:pt>
                <c:pt idx="312">
                  <c:v>7.2288443450406744E-14</c:v>
                </c:pt>
                <c:pt idx="313">
                  <c:v>4.7517938803294202E-14</c:v>
                </c:pt>
                <c:pt idx="314">
                  <c:v>3.1096213279455858E-14</c:v>
                </c:pt>
                <c:pt idx="315">
                  <c:v>2.0258396273606149E-14</c:v>
                </c:pt>
                <c:pt idx="316">
                  <c:v>1.3138223898977697E-14</c:v>
                </c:pt>
                <c:pt idx="317">
                  <c:v>8.4818119602093094E-15</c:v>
                </c:pt>
                <c:pt idx="318">
                  <c:v>5.4506374491824879E-15</c:v>
                </c:pt>
                <c:pt idx="319">
                  <c:v>3.486573796884221E-15</c:v>
                </c:pt>
                <c:pt idx="320">
                  <c:v>2.2198801130951207E-15</c:v>
                </c:pt>
                <c:pt idx="321">
                  <c:v>1.4067774552647794E-15</c:v>
                </c:pt>
                <c:pt idx="322">
                  <c:v>8.8730427453421349E-16</c:v>
                </c:pt>
                <c:pt idx="323">
                  <c:v>5.5700239489803395E-16</c:v>
                </c:pt>
                <c:pt idx="324">
                  <c:v>3.4798845205905919E-16</c:v>
                </c:pt>
                <c:pt idx="325">
                  <c:v>2.1636240234222567E-16</c:v>
                </c:pt>
                <c:pt idx="326">
                  <c:v>1.3387325057177405E-16</c:v>
                </c:pt>
                <c:pt idx="327">
                  <c:v>8.2430261416214921E-17</c:v>
                </c:pt>
                <c:pt idx="328">
                  <c:v>5.0506369338967497E-17</c:v>
                </c:pt>
                <c:pt idx="329">
                  <c:v>3.079341986440319E-17</c:v>
                </c:pt>
                <c:pt idx="330">
                  <c:v>1.8681323386314567E-17</c:v>
                </c:pt>
                <c:pt idx="331">
                  <c:v>1.1276670274725732E-17</c:v>
                </c:pt>
                <c:pt idx="332">
                  <c:v>6.7727210299805084E-18</c:v>
                </c:pt>
                <c:pt idx="333">
                  <c:v>4.0470636320971721E-18</c:v>
                </c:pt>
                <c:pt idx="334">
                  <c:v>2.4060067597219121E-18</c:v>
                </c:pt>
                <c:pt idx="335">
                  <c:v>1.4230461615985269E-18</c:v>
                </c:pt>
                <c:pt idx="336">
                  <c:v>8.3732061489479292E-19</c:v>
                </c:pt>
                <c:pt idx="337">
                  <c:v>4.9011781753652883E-19</c:v>
                </c:pt>
                <c:pt idx="338">
                  <c:v>2.8538445740047044E-19</c:v>
                </c:pt>
                <c:pt idx="339">
                  <c:v>1.6529754899645805E-19</c:v>
                </c:pt>
                <c:pt idx="340">
                  <c:v>9.5234406634418363E-20</c:v>
                </c:pt>
                <c:pt idx="341">
                  <c:v>5.457550451734357E-20</c:v>
                </c:pt>
                <c:pt idx="342">
                  <c:v>3.1107351735398725E-20</c:v>
                </c:pt>
                <c:pt idx="343">
                  <c:v>1.7634967218835606E-20</c:v>
                </c:pt>
                <c:pt idx="344">
                  <c:v>9.9430011497568546E-21</c:v>
                </c:pt>
                <c:pt idx="345">
                  <c:v>5.5754042775067122E-21</c:v>
                </c:pt>
                <c:pt idx="346">
                  <c:v>3.1091097328566119E-21</c:v>
                </c:pt>
                <c:pt idx="347">
                  <c:v>1.7241746865530969E-21</c:v>
                </c:pt>
                <c:pt idx="348">
                  <c:v>9.5081640998343185E-22</c:v>
                </c:pt>
                <c:pt idx="349">
                  <c:v>5.2139500752717034E-22</c:v>
                </c:pt>
                <c:pt idx="350">
                  <c:v>2.8429970964659967E-22</c:v>
                </c:pt>
                <c:pt idx="351">
                  <c:v>1.5413803172886228E-22</c:v>
                </c:pt>
                <c:pt idx="352">
                  <c:v>8.3090522336769123E-23</c:v>
                </c:pt>
                <c:pt idx="353">
                  <c:v>4.4533399034029063E-23</c:v>
                </c:pt>
                <c:pt idx="354">
                  <c:v>2.3729970957845573E-23</c:v>
                </c:pt>
                <c:pt idx="355">
                  <c:v>1.2571000815813588E-23</c:v>
                </c:pt>
                <c:pt idx="356">
                  <c:v>6.6204576322622957E-24</c:v>
                </c:pt>
                <c:pt idx="357">
                  <c:v>3.4660581358852628E-24</c:v>
                </c:pt>
                <c:pt idx="358">
                  <c:v>1.8038377196689549E-24</c:v>
                </c:pt>
                <c:pt idx="359">
                  <c:v>9.3316175782372751E-25</c:v>
                </c:pt>
                <c:pt idx="360">
                  <c:v>4.7984199166967942E-25</c:v>
                </c:pt>
                <c:pt idx="361">
                  <c:v>2.4524793967068529E-25</c:v>
                </c:pt>
                <c:pt idx="362">
                  <c:v>1.2458397256760625E-25</c:v>
                </c:pt>
                <c:pt idx="363">
                  <c:v>6.2900270195782302E-26</c:v>
                </c:pt>
                <c:pt idx="364">
                  <c:v>3.1561683349342112E-26</c:v>
                </c:pt>
                <c:pt idx="365">
                  <c:v>1.5738699536157681E-26</c:v>
                </c:pt>
                <c:pt idx="366">
                  <c:v>7.7994188109285186E-27</c:v>
                </c:pt>
                <c:pt idx="367">
                  <c:v>3.8408201099875818E-27</c:v>
                </c:pt>
                <c:pt idx="368">
                  <c:v>1.8794794525290927E-27</c:v>
                </c:pt>
                <c:pt idx="369">
                  <c:v>9.1387457293327499E-28</c:v>
                </c:pt>
                <c:pt idx="370">
                  <c:v>4.4152414034090822E-28</c:v>
                </c:pt>
                <c:pt idx="371">
                  <c:v>2.1194567420575959E-28</c:v>
                </c:pt>
                <c:pt idx="372">
                  <c:v>1.0108349396075156E-28</c:v>
                </c:pt>
                <c:pt idx="373">
                  <c:v>4.7896612887346245E-29</c:v>
                </c:pt>
                <c:pt idx="374">
                  <c:v>2.2546620729548972E-29</c:v>
                </c:pt>
                <c:pt idx="375">
                  <c:v>1.0543708489792801E-29</c:v>
                </c:pt>
                <c:pt idx="376">
                  <c:v>4.8980556335741619E-30</c:v>
                </c:pt>
                <c:pt idx="377">
                  <c:v>2.2602448760692771E-30</c:v>
                </c:pt>
                <c:pt idx="378">
                  <c:v>1.0360285826897446E-30</c:v>
                </c:pt>
                <c:pt idx="379">
                  <c:v>4.7168861884763229E-31</c:v>
                </c:pt>
                <c:pt idx="380">
                  <c:v>2.1329927094328042E-31</c:v>
                </c:pt>
                <c:pt idx="381">
                  <c:v>9.5798012516106535E-32</c:v>
                </c:pt>
                <c:pt idx="382">
                  <c:v>4.2730656678949631E-32</c:v>
                </c:pt>
                <c:pt idx="383">
                  <c:v>1.892872252481871E-32</c:v>
                </c:pt>
                <c:pt idx="384">
                  <c:v>8.3269199002375759E-33</c:v>
                </c:pt>
                <c:pt idx="385">
                  <c:v>3.637570605275026E-33</c:v>
                </c:pt>
                <c:pt idx="386">
                  <c:v>1.5779200762339616E-33</c:v>
                </c:pt>
                <c:pt idx="387">
                  <c:v>6.7965357293537607E-34</c:v>
                </c:pt>
                <c:pt idx="388">
                  <c:v>2.906709904084253E-34</c:v>
                </c:pt>
                <c:pt idx="389">
                  <c:v>1.2342685285119418E-34</c:v>
                </c:pt>
                <c:pt idx="390">
                  <c:v>5.2034793929104825E-35</c:v>
                </c:pt>
                <c:pt idx="391">
                  <c:v>2.1778929278371056E-35</c:v>
                </c:pt>
                <c:pt idx="392">
                  <c:v>9.04940322791135E-36</c:v>
                </c:pt>
                <c:pt idx="393">
                  <c:v>3.7327272508574551E-36</c:v>
                </c:pt>
                <c:pt idx="394">
                  <c:v>1.5284019812831837E-36</c:v>
                </c:pt>
                <c:pt idx="395">
                  <c:v>6.2120651812951275E-37</c:v>
                </c:pt>
                <c:pt idx="396">
                  <c:v>2.5061294336050971E-37</c:v>
                </c:pt>
                <c:pt idx="397">
                  <c:v>1.0035107271068406E-37</c:v>
                </c:pt>
                <c:pt idx="398">
                  <c:v>3.9881681609299911E-38</c:v>
                </c:pt>
                <c:pt idx="399">
                  <c:v>1.5730396191091021E-38</c:v>
                </c:pt>
                <c:pt idx="400">
                  <c:v>6.1574712933650484E-39</c:v>
                </c:pt>
                <c:pt idx="401">
                  <c:v>2.3919020421584487E-39</c:v>
                </c:pt>
                <c:pt idx="402">
                  <c:v>9.2202842410902994E-40</c:v>
                </c:pt>
                <c:pt idx="403">
                  <c:v>3.52684819378979E-40</c:v>
                </c:pt>
                <c:pt idx="404">
                  <c:v>1.3386046078954647E-40</c:v>
                </c:pt>
                <c:pt idx="405">
                  <c:v>5.04106682806616E-41</c:v>
                </c:pt>
                <c:pt idx="406">
                  <c:v>1.8835563884798052E-41</c:v>
                </c:pt>
                <c:pt idx="407">
                  <c:v>6.9823596681514074E-42</c:v>
                </c:pt>
                <c:pt idx="408">
                  <c:v>2.5678789859309417E-42</c:v>
                </c:pt>
                <c:pt idx="409">
                  <c:v>9.3686477711972393E-43</c:v>
                </c:pt>
                <c:pt idx="410">
                  <c:v>3.3907089035210771E-43</c:v>
                </c:pt>
                <c:pt idx="411">
                  <c:v>1.2172968541877081E-43</c:v>
                </c:pt>
                <c:pt idx="412">
                  <c:v>4.334869164953441E-44</c:v>
                </c:pt>
                <c:pt idx="413">
                  <c:v>1.5311228481991245E-44</c:v>
                </c:pt>
                <c:pt idx="414">
                  <c:v>5.3638869990896024E-45</c:v>
                </c:pt>
                <c:pt idx="415">
                  <c:v>1.86365567653755E-45</c:v>
                </c:pt>
                <c:pt idx="416">
                  <c:v>6.4216862703518258E-46</c:v>
                </c:pt>
                <c:pt idx="417">
                  <c:v>2.1943740809224773E-46</c:v>
                </c:pt>
                <c:pt idx="418">
                  <c:v>7.4358596236426409E-47</c:v>
                </c:pt>
                <c:pt idx="419">
                  <c:v>2.4985689854877331E-47</c:v>
                </c:pt>
                <c:pt idx="420">
                  <c:v>8.3247615601934211E-48</c:v>
                </c:pt>
                <c:pt idx="421">
                  <c:v>2.7501295464757159E-48</c:v>
                </c:pt>
                <c:pt idx="422">
                  <c:v>9.0077418004240379E-49</c:v>
                </c:pt>
                <c:pt idx="423">
                  <c:v>2.9250993079104447E-49</c:v>
                </c:pt>
                <c:pt idx="424">
                  <c:v>9.4168929721950853E-50</c:v>
                </c:pt>
                <c:pt idx="425">
                  <c:v>3.0053659005123996E-50</c:v>
                </c:pt>
                <c:pt idx="426">
                  <c:v>9.50801998110357E-51</c:v>
                </c:pt>
                <c:pt idx="427">
                  <c:v>2.9817146681803122E-51</c:v>
                </c:pt>
                <c:pt idx="428">
                  <c:v>9.2684164522292275E-52</c:v>
                </c:pt>
                <c:pt idx="429">
                  <c:v>2.8555423045593057E-52</c:v>
                </c:pt>
                <c:pt idx="430">
                  <c:v>8.719575492320557E-53</c:v>
                </c:pt>
                <c:pt idx="431">
                  <c:v>2.6387958709203812E-53</c:v>
                </c:pt>
                <c:pt idx="432">
                  <c:v>7.9140707574429537E-54</c:v>
                </c:pt>
                <c:pt idx="433">
                  <c:v>2.3521101336097629E-54</c:v>
                </c:pt>
                <c:pt idx="434">
                  <c:v>6.927217489425844E-55</c:v>
                </c:pt>
                <c:pt idx="435">
                  <c:v>2.0215441795722375E-55</c:v>
                </c:pt>
                <c:pt idx="436">
                  <c:v>5.8453515470815072E-56</c:v>
                </c:pt>
                <c:pt idx="437">
                  <c:v>1.6746370739238614E-56</c:v>
                </c:pt>
                <c:pt idx="438">
                  <c:v>4.7532763259975484E-57</c:v>
                </c:pt>
                <c:pt idx="439">
                  <c:v>1.3366179414098166E-57</c:v>
                </c:pt>
                <c:pt idx="440">
                  <c:v>3.7234273629975926E-58</c:v>
                </c:pt>
                <c:pt idx="441">
                  <c:v>1.027494050551439E-58</c:v>
                </c:pt>
                <c:pt idx="442">
                  <c:v>2.8086393325421927E-59</c:v>
                </c:pt>
                <c:pt idx="443">
                  <c:v>7.6045268728382939E-60</c:v>
                </c:pt>
                <c:pt idx="444">
                  <c:v>2.0393289063117067E-60</c:v>
                </c:pt>
                <c:pt idx="445">
                  <c:v>5.4165209546483862E-61</c:v>
                </c:pt>
                <c:pt idx="446">
                  <c:v>1.424789888936828E-61</c:v>
                </c:pt>
                <c:pt idx="447">
                  <c:v>3.7115693226671987E-62</c:v>
                </c:pt>
                <c:pt idx="448">
                  <c:v>9.574580103607164E-63</c:v>
                </c:pt>
                <c:pt idx="449">
                  <c:v>2.445773875055971E-63</c:v>
                </c:pt>
              </c:numCache>
            </c:numRef>
          </c:yVal>
          <c:smooth val="1"/>
        </c:ser>
        <c:ser>
          <c:idx val="30"/>
          <c:order val="30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Simulation'!$AG$7:$AG$456</c:f>
              <c:numCache>
                <c:formatCode>General</c:formatCode>
                <c:ptCount val="450"/>
                <c:pt idx="0">
                  <c:v>5.4682454520605278E-9</c:v>
                </c:pt>
                <c:pt idx="1">
                  <c:v>5.9497564421142903E-8</c:v>
                </c:pt>
                <c:pt idx="2">
                  <c:v>2.4038161778645561E-7</c:v>
                </c:pt>
                <c:pt idx="3">
                  <c:v>6.473666947326451E-7</c:v>
                </c:pt>
                <c:pt idx="4">
                  <c:v>1.395974392246441E-6</c:v>
                </c:pt>
                <c:pt idx="5">
                  <c:v>2.6154853751761077E-6</c:v>
                </c:pt>
                <c:pt idx="6">
                  <c:v>4.4472906454710575E-6</c:v>
                </c:pt>
                <c:pt idx="7">
                  <c:v>7.0437026761153684E-6</c:v>
                </c:pt>
                <c:pt idx="8">
                  <c:v>1.0567045842563719E-5</c:v>
                </c:pt>
                <c:pt idx="9">
                  <c:v>1.5188931517749242E-5</c:v>
                </c:pt>
                <c:pt idx="10">
                  <c:v>2.1089662635282881E-5</c:v>
                </c:pt>
                <c:pt idx="11">
                  <c:v>2.8457733001826627E-5</c:v>
                </c:pt>
                <c:pt idx="12">
                  <c:v>3.7489398241337015E-5</c:v>
                </c:pt>
                <c:pt idx="13">
                  <c:v>4.8388302273261202E-5</c:v>
                </c:pt>
                <c:pt idx="14">
                  <c:v>6.1365147697328278E-5</c:v>
                </c:pt>
                <c:pt idx="15">
                  <c:v>7.6637401424777511E-5</c:v>
                </c:pt>
                <c:pt idx="16">
                  <c:v>9.4429028933154904E-5</c:v>
                </c:pt>
                <c:pt idx="17">
                  <c:v>1.149702519607632E-4</c:v>
                </c:pt>
                <c:pt idx="18">
                  <c:v>1.3849732549779347E-4</c:v>
                </c:pt>
                <c:pt idx="19">
                  <c:v>1.6525233069971485E-4</c:v>
                </c:pt>
                <c:pt idx="20">
                  <c:v>1.9548298092596255E-4</c:v>
                </c:pt>
                <c:pt idx="21">
                  <c:v>2.2944243854748782E-4</c:v>
                </c:pt>
                <c:pt idx="22">
                  <c:v>2.6738914050721566E-4</c:v>
                </c:pt>
                <c:pt idx="23">
                  <c:v>3.0958663088364073E-4</c:v>
                </c:pt>
                <c:pt idx="24">
                  <c:v>3.5630339891794672E-4</c:v>
                </c:pt>
                <c:pt idx="25">
                  <c:v>4.0781272113239817E-4</c:v>
                </c:pt>
                <c:pt idx="26">
                  <c:v>4.6439250630200514E-4</c:v>
                </c:pt>
                <c:pt idx="27">
                  <c:v>5.2632514214985722E-4</c:v>
                </c:pt>
                <c:pt idx="28">
                  <c:v>5.9389734272452587E-4</c:v>
                </c:pt>
                <c:pt idx="29">
                  <c:v>6.6739999548970179E-4</c:v>
                </c:pt>
                <c:pt idx="30">
                  <c:v>7.4712800721502242E-4</c:v>
                </c:pt>
                <c:pt idx="31">
                  <c:v>8.3338014780536538E-4</c:v>
                </c:pt>
                <c:pt idx="32">
                  <c:v>9.2645889124572535E-4</c:v>
                </c:pt>
                <c:pt idx="33">
                  <c:v>1.0266702528717803E-3</c:v>
                </c:pt>
                <c:pt idx="34">
                  <c:v>1.1343236222036545E-3</c:v>
                </c:pt>
                <c:pt idx="35">
                  <c:v>1.2497315906031979E-3</c:v>
                </c:pt>
                <c:pt idx="36">
                  <c:v>1.3732097730343429E-3</c:v>
                </c:pt>
                <c:pt idx="37">
                  <c:v>1.5050766232222465E-3</c:v>
                </c:pt>
                <c:pt idx="38">
                  <c:v>1.6456532415208554E-3</c:v>
                </c:pt>
                <c:pt idx="39">
                  <c:v>1.7952631748104442E-3</c:v>
                </c:pt>
                <c:pt idx="40">
                  <c:v>1.9542322077574278E-3</c:v>
                </c:pt>
                <c:pt idx="41">
                  <c:v>2.1228881447781572E-3</c:v>
                </c:pt>
                <c:pt idx="42">
                  <c:v>2.3015605820574389E-3</c:v>
                </c:pt>
                <c:pt idx="43">
                  <c:v>2.4905806689809375E-3</c:v>
                </c:pt>
                <c:pt idx="44">
                  <c:v>2.6902808583490014E-3</c:v>
                </c:pt>
                <c:pt idx="45">
                  <c:v>2.9009946447479638E-3</c:v>
                </c:pt>
                <c:pt idx="46">
                  <c:v>3.1230562904638252E-3</c:v>
                </c:pt>
                <c:pt idx="47">
                  <c:v>3.356800538332531E-3</c:v>
                </c:pt>
                <c:pt idx="48">
                  <c:v>3.6025623109313632E-3</c:v>
                </c:pt>
                <c:pt idx="49">
                  <c:v>3.8606763955268842E-3</c:v>
                </c:pt>
                <c:pt idx="50">
                  <c:v>4.131477114207251E-3</c:v>
                </c:pt>
                <c:pt idx="51">
                  <c:v>4.4152979786400938E-3</c:v>
                </c:pt>
                <c:pt idx="52">
                  <c:v>4.7124713289122102E-3</c:v>
                </c:pt>
                <c:pt idx="53">
                  <c:v>5.0233279559239842E-3</c:v>
                </c:pt>
                <c:pt idx="54">
                  <c:v>5.3481967068296672E-3</c:v>
                </c:pt>
                <c:pt idx="55">
                  <c:v>5.6874040730353018E-3</c:v>
                </c:pt>
                <c:pt idx="56">
                  <c:v>6.0412737602882289E-3</c:v>
                </c:pt>
                <c:pt idx="57">
                  <c:v>6.410126240417138E-3</c:v>
                </c:pt>
                <c:pt idx="58">
                  <c:v>6.7942782843086339E-3</c:v>
                </c:pt>
                <c:pt idx="59">
                  <c:v>7.1940424757360464E-3</c:v>
                </c:pt>
                <c:pt idx="60">
                  <c:v>7.6097267056887876E-3</c:v>
                </c:pt>
                <c:pt idx="61">
                  <c:v>8.0416336468857753E-3</c:v>
                </c:pt>
                <c:pt idx="62">
                  <c:v>8.4900602081948752E-3</c:v>
                </c:pt>
                <c:pt idx="63">
                  <c:v>8.9552969687219739E-3</c:v>
                </c:pt>
                <c:pt idx="64">
                  <c:v>9.4376275913777632E-3</c:v>
                </c:pt>
                <c:pt idx="65">
                  <c:v>9.9373282157792318E-3</c:v>
                </c:pt>
                <c:pt idx="66">
                  <c:v>1.0454666830393955E-2</c:v>
                </c:pt>
                <c:pt idx="67">
                  <c:v>1.0989902623891528E-2</c:v>
                </c:pt>
                <c:pt idx="68">
                  <c:v>1.1543285315725543E-2</c:v>
                </c:pt>
                <c:pt idx="69">
                  <c:v>1.2115054466032754E-2</c:v>
                </c:pt>
                <c:pt idx="70">
                  <c:v>1.2705438765003657E-2</c:v>
                </c:pt>
                <c:pt idx="71">
                  <c:v>1.3314655301950116E-2</c:v>
                </c:pt>
                <c:pt idx="72">
                  <c:v>1.3942908814371338E-2</c:v>
                </c:pt>
                <c:pt idx="73">
                  <c:v>1.4590390917399615E-2</c:v>
                </c:pt>
                <c:pt idx="74">
                  <c:v>1.5257279314091316E-2</c:v>
                </c:pt>
                <c:pt idx="75">
                  <c:v>1.5943736987118078E-2</c:v>
                </c:pt>
                <c:pt idx="76">
                  <c:v>1.6649911372505148E-2</c:v>
                </c:pt>
                <c:pt idx="77">
                  <c:v>1.7375933516162709E-2</c:v>
                </c:pt>
                <c:pt idx="78">
                  <c:v>1.8121917214057225E-2</c:v>
                </c:pt>
                <c:pt idx="79">
                  <c:v>1.88879581369766E-2</c:v>
                </c:pt>
                <c:pt idx="80">
                  <c:v>1.9674132940953694E-2</c:v>
                </c:pt>
                <c:pt idx="81">
                  <c:v>2.0480498364527484E-2</c:v>
                </c:pt>
                <c:pt idx="82">
                  <c:v>2.1307090314141425E-2</c:v>
                </c:pt>
                <c:pt idx="83">
                  <c:v>2.2153922939100054E-2</c:v>
                </c:pt>
                <c:pt idx="84">
                  <c:v>2.3020987697634169E-2</c:v>
                </c:pt>
                <c:pt idx="85">
                  <c:v>2.3908252415753495E-2</c:v>
                </c:pt>
                <c:pt idx="86">
                  <c:v>2.4815660340702296E-2</c:v>
                </c:pt>
                <c:pt idx="87">
                  <c:v>2.5743129190968887E-2</c:v>
                </c:pt>
                <c:pt idx="88">
                  <c:v>2.6690550204941568E-2</c:v>
                </c:pt>
                <c:pt idx="89">
                  <c:v>2.765778719044653E-2</c:v>
                </c:pt>
                <c:pt idx="90">
                  <c:v>2.8644675577547175E-2</c:v>
                </c:pt>
                <c:pt idx="91">
                  <c:v>2.9651021477133086E-2</c:v>
                </c:pt>
                <c:pt idx="92">
                  <c:v>3.0676600747972939E-2</c:v>
                </c:pt>
                <c:pt idx="93">
                  <c:v>3.1721158075056523E-2</c:v>
                </c:pt>
                <c:pt idx="94">
                  <c:v>3.2784406062199421E-2</c:v>
                </c:pt>
                <c:pt idx="95">
                  <c:v>3.3866024342031918E-2</c:v>
                </c:pt>
                <c:pt idx="96">
                  <c:v>3.4965658706643546E-2</c:v>
                </c:pt>
                <c:pt idx="97">
                  <c:v>3.6082920262298611E-2</c:v>
                </c:pt>
                <c:pt idx="98">
                  <c:v>3.721738461178261E-2</c:v>
                </c:pt>
                <c:pt idx="99">
                  <c:v>3.8368591068080743E-2</c:v>
                </c:pt>
                <c:pt idx="100">
                  <c:v>3.9536041903223233E-2</c:v>
                </c:pt>
                <c:pt idx="101">
                  <c:v>4.0719201636266418E-2</c:v>
                </c:pt>
                <c:pt idx="102">
                  <c:v>4.1917496364500755E-2</c:v>
                </c:pt>
                <c:pt idx="103">
                  <c:v>4.3130313142097747E-2</c:v>
                </c:pt>
                <c:pt idx="104">
                  <c:v>4.4356999410515165E-2</c:v>
                </c:pt>
                <c:pt idx="105">
                  <c:v>4.5596862485083912E-2</c:v>
                </c:pt>
                <c:pt idx="106">
                  <c:v>4.684916910228689E-2</c:v>
                </c:pt>
                <c:pt idx="107">
                  <c:v>4.8113145032323681E-2</c:v>
                </c:pt>
                <c:pt idx="108">
                  <c:v>4.9387974761617034E-2</c:v>
                </c:pt>
                <c:pt idx="109">
                  <c:v>5.0672801249974551E-2</c:v>
                </c:pt>
                <c:pt idx="110">
                  <c:v>5.1966725767151806E-2</c:v>
                </c:pt>
                <c:pt idx="111">
                  <c:v>5.3268807813589641E-2</c:v>
                </c:pt>
                <c:pt idx="112">
                  <c:v>5.4578065130095423E-2</c:v>
                </c:pt>
                <c:pt idx="113">
                  <c:v>5.5893473801229464E-2</c:v>
                </c:pt>
                <c:pt idx="114">
                  <c:v>5.72139684571168E-2</c:v>
                </c:pt>
                <c:pt idx="115">
                  <c:v>5.8538442578349267E-2</c:v>
                </c:pt>
                <c:pt idx="116">
                  <c:v>5.9865748908562152E-2</c:v>
                </c:pt>
                <c:pt idx="117">
                  <c:v>6.1194699979165233E-2</c:v>
                </c:pt>
                <c:pt idx="118">
                  <c:v>6.2524068750578116E-2</c:v>
                </c:pt>
                <c:pt idx="119">
                  <c:v>6.3852589374162494E-2</c:v>
                </c:pt>
                <c:pt idx="120">
                  <c:v>6.5178958078860857E-2</c:v>
                </c:pt>
                <c:pt idx="121">
                  <c:v>6.6501834186338982E-2</c:v>
                </c:pt>
                <c:pt idx="122">
                  <c:v>6.7819841258183036E-2</c:v>
                </c:pt>
                <c:pt idx="123">
                  <c:v>6.9131568378434566E-2</c:v>
                </c:pt>
                <c:pt idx="124">
                  <c:v>7.0435571574437167E-2</c:v>
                </c:pt>
                <c:pt idx="125">
                  <c:v>7.173037537863361E-2</c:v>
                </c:pt>
                <c:pt idx="126">
                  <c:v>7.3014474533585741E-2</c:v>
                </c:pt>
                <c:pt idx="127">
                  <c:v>7.4286335842079665E-2</c:v>
                </c:pt>
                <c:pt idx="128">
                  <c:v>7.5544400163754855E-2</c:v>
                </c:pt>
                <c:pt idx="129">
                  <c:v>7.6787084559214541E-2</c:v>
                </c:pt>
                <c:pt idx="130">
                  <c:v>7.8012784582084715E-2</c:v>
                </c:pt>
                <c:pt idx="131">
                  <c:v>7.9219876718945814E-2</c:v>
                </c:pt>
                <c:pt idx="132">
                  <c:v>8.0406720976501936E-2</c:v>
                </c:pt>
                <c:pt idx="133">
                  <c:v>8.1571663614749296E-2</c:v>
                </c:pt>
                <c:pt idx="134">
                  <c:v>8.2713040024283244E-2</c:v>
                </c:pt>
                <c:pt idx="135">
                  <c:v>8.3829177745221431E-2</c:v>
                </c:pt>
                <c:pt idx="136">
                  <c:v>8.4918399624541507E-2</c:v>
                </c:pt>
                <c:pt idx="137">
                  <c:v>8.5979027107919506E-2</c:v>
                </c:pt>
                <c:pt idx="138">
                  <c:v>8.700938366142498E-2</c:v>
                </c:pt>
                <c:pt idx="139">
                  <c:v>8.8007798317674038E-2</c:v>
                </c:pt>
                <c:pt idx="140">
                  <c:v>8.8972609340271014E-2</c:v>
                </c:pt>
                <c:pt idx="141">
                  <c:v>8.9902167999584573E-2</c:v>
                </c:pt>
                <c:pt idx="142">
                  <c:v>9.0794842452105576E-2</c:v>
                </c:pt>
                <c:pt idx="143">
                  <c:v>9.1649021714826515E-2</c:v>
                </c:pt>
                <c:pt idx="144">
                  <c:v>9.2463119725278917E-2</c:v>
                </c:pt>
                <c:pt idx="145">
                  <c:v>9.3235579477047928E-2</c:v>
                </c:pt>
                <c:pt idx="146">
                  <c:v>9.3964877219787621E-2</c:v>
                </c:pt>
                <c:pt idx="147">
                  <c:v>9.4649526711959725E-2</c:v>
                </c:pt>
                <c:pt idx="148">
                  <c:v>9.5288083513742308E-2</c:v>
                </c:pt>
                <c:pt idx="149">
                  <c:v>9.5879149306794323E-2</c:v>
                </c:pt>
                <c:pt idx="150">
                  <c:v>9.6421376226830516E-2</c:v>
                </c:pt>
                <c:pt idx="151">
                  <c:v>9.6913471194254086E-2</c:v>
                </c:pt>
                <c:pt idx="152">
                  <c:v>9.7354200227438042E-2</c:v>
                </c:pt>
                <c:pt idx="153">
                  <c:v>9.7742392722612259E-2</c:v>
                </c:pt>
                <c:pt idx="154">
                  <c:v>9.807694568375612E-2</c:v>
                </c:pt>
                <c:pt idx="155">
                  <c:v>9.8356827885367107E-2</c:v>
                </c:pt>
                <c:pt idx="156">
                  <c:v>9.8581083950529627E-2</c:v>
                </c:pt>
                <c:pt idx="157">
                  <c:v>9.8748838326317631E-2</c:v>
                </c:pt>
                <c:pt idx="158">
                  <c:v>9.8859299138255738E-2</c:v>
                </c:pt>
                <c:pt idx="159">
                  <c:v>9.8911761905323664E-2</c:v>
                </c:pt>
                <c:pt idx="160">
                  <c:v>9.8905613096856929E-2</c:v>
                </c:pt>
                <c:pt idx="161">
                  <c:v>9.8840333512619116E-2</c:v>
                </c:pt>
                <c:pt idx="162">
                  <c:v>9.8715501467386307E-2</c:v>
                </c:pt>
                <c:pt idx="163">
                  <c:v>9.8530795761505696E-2</c:v>
                </c:pt>
                <c:pt idx="164">
                  <c:v>9.8285998419153739E-2</c:v>
                </c:pt>
                <c:pt idx="165">
                  <c:v>9.7980997176363022E-2</c:v>
                </c:pt>
                <c:pt idx="166">
                  <c:v>9.7615787701367335E-2</c:v>
                </c:pt>
                <c:pt idx="167">
                  <c:v>9.7190475530394352E-2</c:v>
                </c:pt>
                <c:pt idx="168">
                  <c:v>9.6705277702738943E-2</c:v>
                </c:pt>
                <c:pt idx="169">
                  <c:v>9.616052407977177E-2</c:v>
                </c:pt>
                <c:pt idx="170">
                  <c:v>9.5556658333478275E-2</c:v>
                </c:pt>
                <c:pt idx="171">
                  <c:v>9.4894238591185023E-2</c:v>
                </c:pt>
                <c:pt idx="172">
                  <c:v>9.4173937724302714E-2</c:v>
                </c:pt>
                <c:pt idx="173">
                  <c:v>9.3396543270213586E-2</c:v>
                </c:pt>
                <c:pt idx="174">
                  <c:v>9.2562956977832733E-2</c:v>
                </c:pt>
                <c:pt idx="175">
                  <c:v>9.1674193968884515E-2</c:v>
                </c:pt>
                <c:pt idx="176">
                  <c:v>9.0731381508558723E-2</c:v>
                </c:pt>
                <c:pt idx="177">
                  <c:v>8.9735757380915146E-2</c:v>
                </c:pt>
                <c:pt idx="178">
                  <c:v>8.8688667866213947E-2</c:v>
                </c:pt>
                <c:pt idx="179">
                  <c:v>8.7591565319234677E-2</c:v>
                </c:pt>
                <c:pt idx="180">
                  <c:v>8.6446005349594707E-2</c:v>
                </c:pt>
                <c:pt idx="181">
                  <c:v>8.5253643607109811E-2</c:v>
                </c:pt>
                <c:pt idx="182">
                  <c:v>8.4016232177292441E-2</c:v>
                </c:pt>
                <c:pt idx="183">
                  <c:v>8.2735615594206544E-2</c:v>
                </c:pt>
                <c:pt idx="184">
                  <c:v>8.1413726480016574E-2</c:v>
                </c:pt>
                <c:pt idx="185">
                  <c:v>8.0052580822724859E-2</c:v>
                </c:pt>
                <c:pt idx="186">
                  <c:v>7.8654272905725423E-2</c:v>
                </c:pt>
                <c:pt idx="187">
                  <c:v>7.7220969904932019E-2</c:v>
                </c:pt>
                <c:pt idx="188">
                  <c:v>7.5754906171327394E-2</c:v>
                </c:pt>
                <c:pt idx="189">
                  <c:v>7.4258377218823834E-2</c:v>
                </c:pt>
                <c:pt idx="190">
                  <c:v>7.2733733439304726E-2</c:v>
                </c:pt>
                <c:pt idx="191">
                  <c:v>7.1183373568609057E-2</c:v>
                </c:pt>
                <c:pt idx="192">
                  <c:v>6.9609737929022586E-2</c:v>
                </c:pt>
                <c:pt idx="193">
                  <c:v>6.8015301475528089E-2</c:v>
                </c:pt>
                <c:pt idx="194">
                  <c:v>6.6402566674612196E-2</c:v>
                </c:pt>
                <c:pt idx="195">
                  <c:v>6.4774056245853806E-2</c:v>
                </c:pt>
                <c:pt idx="196">
                  <c:v>6.3132305797757415E-2</c:v>
                </c:pt>
                <c:pt idx="197">
                  <c:v>6.1479856390386396E-2</c:v>
                </c:pt>
                <c:pt idx="198">
                  <c:v>5.9819247058239731E-2</c:v>
                </c:pt>
                <c:pt idx="199">
                  <c:v>5.8153007327517992E-2</c:v>
                </c:pt>
                <c:pt idx="200">
                  <c:v>5.6483649762415246E-2</c:v>
                </c:pt>
                <c:pt idx="201">
                  <c:v>5.4813662575346186E-2</c:v>
                </c:pt>
                <c:pt idx="202">
                  <c:v>5.3145502336076601E-2</c:v>
                </c:pt>
                <c:pt idx="203">
                  <c:v>5.1481586814543213E-2</c:v>
                </c:pt>
                <c:pt idx="204">
                  <c:v>4.982428799174253E-2</c:v>
                </c:pt>
                <c:pt idx="205">
                  <c:v>4.817592527242727E-2</c:v>
                </c:pt>
                <c:pt idx="206">
                  <c:v>4.6538758932468699E-2</c:v>
                </c:pt>
                <c:pt idx="207">
                  <c:v>4.4914983832636902E-2</c:v>
                </c:pt>
                <c:pt idx="208">
                  <c:v>4.3306723429213295E-2</c:v>
                </c:pt>
                <c:pt idx="209">
                  <c:v>4.171602411029221E-2</c:v>
                </c:pt>
                <c:pt idx="210">
                  <c:v>4.0144849884859085E-2</c:v>
                </c:pt>
                <c:pt idx="211">
                  <c:v>3.8595077449757653E-2</c:v>
                </c:pt>
                <c:pt idx="212">
                  <c:v>3.7068491657500514E-2</c:v>
                </c:pt>
                <c:pt idx="213">
                  <c:v>3.5566781405536853E-2</c:v>
                </c:pt>
                <c:pt idx="214">
                  <c:v>3.4091535965097571E-2</c:v>
                </c:pt>
                <c:pt idx="215">
                  <c:v>3.2644241765104103E-2</c:v>
                </c:pt>
                <c:pt idx="216">
                  <c:v>3.1226279643865776E-2</c:v>
                </c:pt>
                <c:pt idx="217">
                  <c:v>2.9838922578442076E-2</c:v>
                </c:pt>
                <c:pt idx="218">
                  <c:v>2.8483333898607147E-2</c:v>
                </c:pt>
                <c:pt idx="219">
                  <c:v>2.7160565989370177E-2</c:v>
                </c:pt>
                <c:pt idx="220">
                  <c:v>2.5871559482991167E-2</c:v>
                </c:pt>
                <c:pt idx="221">
                  <c:v>2.4617142938405993E-2</c:v>
                </c:pt>
                <c:pt idx="222">
                  <c:v>2.339803300297948E-2</c:v>
                </c:pt>
                <c:pt idx="223">
                  <c:v>2.2214835048546488E-2</c:v>
                </c:pt>
                <c:pt idx="224">
                  <c:v>2.10680442708167E-2</c:v>
                </c:pt>
                <c:pt idx="225">
                  <c:v>1.9958047238429952E-2</c:v>
                </c:pt>
                <c:pt idx="226">
                  <c:v>1.8885123875272376E-2</c:v>
                </c:pt>
                <c:pt idx="227">
                  <c:v>1.7849449857136501E-2</c:v>
                </c:pt>
                <c:pt idx="228">
                  <c:v>1.6851099401433634E-2</c:v>
                </c:pt>
                <c:pt idx="229">
                  <c:v>1.5890048426480705E-2</c:v>
                </c:pt>
                <c:pt idx="230">
                  <c:v>1.4966178054894036E-2</c:v>
                </c:pt>
                <c:pt idx="231">
                  <c:v>1.407927843384767E-2</c:v>
                </c:pt>
                <c:pt idx="232">
                  <c:v>1.3229052843411578E-2</c:v>
                </c:pt>
                <c:pt idx="233">
                  <c:v>1.2415122062880531E-2</c:v>
                </c:pt>
                <c:pt idx="234">
                  <c:v>1.1637028963951445E-2</c:v>
                </c:pt>
                <c:pt idx="235">
                  <c:v>1.0894243298812292E-2</c:v>
                </c:pt>
                <c:pt idx="236">
                  <c:v>1.0186166650668751E-2</c:v>
                </c:pt>
                <c:pt idx="237">
                  <c:v>9.512137513962746E-3</c:v>
                </c:pt>
                <c:pt idx="238">
                  <c:v>8.8714364715247081E-3</c:v>
                </c:pt>
                <c:pt idx="239">
                  <c:v>8.2632914361455805E-3</c:v>
                </c:pt>
                <c:pt idx="240">
                  <c:v>7.6868829245505393E-3</c:v>
                </c:pt>
                <c:pt idx="241">
                  <c:v>7.1413493324916453E-3</c:v>
                </c:pt>
                <c:pt idx="242">
                  <c:v>6.6257921806444743E-3</c:v>
                </c:pt>
                <c:pt idx="243">
                  <c:v>6.1392813021752682E-3</c:v>
                </c:pt>
                <c:pt idx="244">
                  <c:v>5.6808599442293179E-3</c:v>
                </c:pt>
                <c:pt idx="245">
                  <c:v>5.2495497571578105E-3</c:v>
                </c:pt>
                <c:pt idx="246">
                  <c:v>4.8443556470317301E-3</c:v>
                </c:pt>
                <c:pt idx="247">
                  <c:v>4.4642704688654649E-3</c:v>
                </c:pt>
                <c:pt idx="248">
                  <c:v>4.1082795399711219E-3</c:v>
                </c:pt>
                <c:pt idx="249">
                  <c:v>3.7753649549610215E-3</c:v>
                </c:pt>
                <c:pt idx="250">
                  <c:v>3.4645096860907222E-3</c:v>
                </c:pt>
                <c:pt idx="251">
                  <c:v>3.1747014548639575E-3</c:v>
                </c:pt>
                <c:pt idx="252">
                  <c:v>2.9049363630806475E-3</c:v>
                </c:pt>
                <c:pt idx="253">
                  <c:v>2.6542222737780462E-3</c:v>
                </c:pt>
                <c:pt idx="254">
                  <c:v>2.4215819347697259E-3</c:v>
                </c:pt>
                <c:pt idx="255">
                  <c:v>2.2060558397075073E-3</c:v>
                </c:pt>
                <c:pt idx="256">
                  <c:v>2.0067048237563936E-3</c:v>
                </c:pt>
                <c:pt idx="257">
                  <c:v>1.8226123930635916E-3</c:v>
                </c:pt>
                <c:pt idx="258">
                  <c:v>1.6528867892026096E-3</c:v>
                </c:pt>
                <c:pt idx="259">
                  <c:v>1.4966627916658979E-3</c:v>
                </c:pt>
                <c:pt idx="260">
                  <c:v>1.3531032632510722E-3</c:v>
                </c:pt>
                <c:pt idx="261">
                  <c:v>1.2214004448244204E-3</c:v>
                </c:pt>
                <c:pt idx="262">
                  <c:v>1.1007770074403247E-3</c:v>
                </c:pt>
                <c:pt idx="263">
                  <c:v>9.9048687114011713E-4</c:v>
                </c:pt>
                <c:pt idx="264">
                  <c:v>8.8981580094043623E-4</c:v>
                </c:pt>
                <c:pt idx="265">
                  <c:v>7.9808179154811315E-4</c:v>
                </c:pt>
                <c:pt idx="266">
                  <c:v>7.1463525320193135E-4</c:v>
                </c:pt>
                <c:pt idx="267">
                  <c:v>6.3885901174285504E-4</c:v>
                </c:pt>
                <c:pt idx="268">
                  <c:v>5.7016813655501601E-4</c:v>
                </c:pt>
                <c:pt idx="269">
                  <c:v>5.0800961040327872E-4</c:v>
                </c:pt>
                <c:pt idx="270">
                  <c:v>4.5186185542581874E-4</c:v>
                </c:pt>
                <c:pt idx="271">
                  <c:v>4.012341296278661E-4</c:v>
                </c:pt>
                <c:pt idx="272">
                  <c:v>3.5566580817409261E-4</c:v>
                </c:pt>
                <c:pt idx="273">
                  <c:v>3.14725563601635E-4</c:v>
                </c:pt>
                <c:pt idx="274">
                  <c:v>2.7801045878286909E-4</c:v>
                </c:pt>
                <c:pt idx="275">
                  <c:v>2.451449660688016E-4</c:v>
                </c:pt>
                <c:pt idx="276">
                  <c:v>2.157799255509292E-4</c:v>
                </c:pt>
                <c:pt idx="277">
                  <c:v>1.8959145480414369E-4</c:v>
                </c:pt>
                <c:pt idx="278">
                  <c:v>1.6627982182769812E-4</c:v>
                </c:pt>
                <c:pt idx="279">
                  <c:v>1.4556829219734355E-4</c:v>
                </c:pt>
                <c:pt idx="280">
                  <c:v>1.2720196069181624E-4</c:v>
                </c:pt>
                <c:pt idx="281">
                  <c:v>1.1094657687224715E-4</c:v>
                </c:pt>
                <c:pt idx="282">
                  <c:v>9.6587373285252361E-5</c:v>
                </c:pt>
                <c:pt idx="283">
                  <c:v>8.3927904140066795E-5</c:v>
                </c:pt>
                <c:pt idx="284">
                  <c:v>7.2788901486960447E-5</c:v>
                </c:pt>
                <c:pt idx="285">
                  <c:v>6.3007155107903303E-5</c:v>
                </c:pt>
                <c:pt idx="286">
                  <c:v>5.4434421529009317E-5</c:v>
                </c:pt>
                <c:pt idx="287">
                  <c:v>4.6936366785657625E-5</c:v>
                </c:pt>
                <c:pt idx="288">
                  <c:v>4.0391546821646022E-5</c:v>
                </c:pt>
                <c:pt idx="289">
                  <c:v>3.4690428689117287E-5</c:v>
                </c:pt>
                <c:pt idx="290">
                  <c:v>2.9734455041059348E-5</c:v>
                </c:pt>
                <c:pt idx="291">
                  <c:v>2.5435153776606211E-5</c:v>
                </c:pt>
                <c:pt idx="292">
                  <c:v>2.1713294114222987E-5</c:v>
                </c:pt>
                <c:pt idx="293">
                  <c:v>1.8498089831058446E-5</c:v>
                </c:pt>
                <c:pt idx="294">
                  <c:v>1.5726449919589769E-5</c:v>
                </c:pt>
                <c:pt idx="295">
                  <c:v>1.3342276475638001E-5</c:v>
                </c:pt>
                <c:pt idx="296">
                  <c:v>1.1295809244633301E-5</c:v>
                </c:pt>
                <c:pt idx="297">
                  <c:v>9.5430159148573683E-6</c:v>
                </c:pt>
                <c:pt idx="298">
                  <c:v>8.0450269558575121E-6</c:v>
                </c:pt>
                <c:pt idx="299">
                  <c:v>6.7676135554466324E-6</c:v>
                </c:pt>
                <c:pt idx="300">
                  <c:v>5.6807070074074637E-6</c:v>
                </c:pt>
                <c:pt idx="301">
                  <c:v>4.7579577415928857E-6</c:v>
                </c:pt>
                <c:pt idx="302">
                  <c:v>3.9763320657201103E-6</c:v>
                </c:pt>
                <c:pt idx="303">
                  <c:v>3.3157446007433458E-6</c:v>
                </c:pt>
                <c:pt idx="304">
                  <c:v>2.758724336109912E-6</c:v>
                </c:pt>
                <c:pt idx="305">
                  <c:v>2.2901122042435255E-6</c:v>
                </c:pt>
                <c:pt idx="306">
                  <c:v>1.8967880720328745E-6</c:v>
                </c:pt>
                <c:pt idx="307">
                  <c:v>1.5674250677699853E-6</c:v>
                </c:pt>
                <c:pt idx="308">
                  <c:v>1.2922692017873225E-6</c:v>
                </c:pt>
                <c:pt idx="309">
                  <c:v>1.0629422950311882E-6</c:v>
                </c:pt>
                <c:pt idx="310">
                  <c:v>8.722662991706686E-7</c:v>
                </c:pt>
                <c:pt idx="311">
                  <c:v>7.1410717194837572E-7</c:v>
                </c:pt>
                <c:pt idx="312">
                  <c:v>5.8323655989830643E-7</c:v>
                </c:pt>
                <c:pt idx="313">
                  <c:v>4.7520963505982835E-7</c:v>
                </c:pt>
                <c:pt idx="314">
                  <c:v>3.8625753089689868E-7</c:v>
                </c:pt>
                <c:pt idx="315">
                  <c:v>3.13192923495227E-7</c:v>
                </c:pt>
                <c:pt idx="316">
                  <c:v>2.5332740568153818E-7</c:v>
                </c:pt>
                <c:pt idx="317">
                  <c:v>2.043994026266016E-7</c:v>
                </c:pt>
                <c:pt idx="318">
                  <c:v>1.6451147659649983E-7</c:v>
                </c:pt>
                <c:pt idx="319">
                  <c:v>1.3207596484057347E-7</c:v>
                </c:pt>
                <c:pt idx="320">
                  <c:v>1.0576798736449779E-7</c:v>
                </c:pt>
                <c:pt idx="321">
                  <c:v>8.4484949916939482E-8</c:v>
                </c:pt>
                <c:pt idx="322">
                  <c:v>6.7311751454398379E-8</c:v>
                </c:pt>
                <c:pt idx="323">
                  <c:v>5.3490984314617809E-8</c:v>
                </c:pt>
                <c:pt idx="324">
                  <c:v>4.2397489120485916E-8</c:v>
                </c:pt>
                <c:pt idx="325">
                  <c:v>3.3516694955500946E-8</c:v>
                </c:pt>
                <c:pt idx="326">
                  <c:v>2.6426238593015341E-8</c:v>
                </c:pt>
                <c:pt idx="327">
                  <c:v>2.0780414595525973E-8</c:v>
                </c:pt>
                <c:pt idx="328">
                  <c:v>1.6297061062553287E-8</c:v>
                </c:pt>
                <c:pt idx="329">
                  <c:v>1.2746533882511897E-8</c:v>
                </c:pt>
                <c:pt idx="330">
                  <c:v>9.9424657616789525E-9</c:v>
                </c:pt>
                <c:pt idx="331">
                  <c:v>7.7340453178423879E-9</c:v>
                </c:pt>
                <c:pt idx="332">
                  <c:v>5.9995864135968182E-9</c:v>
                </c:pt>
                <c:pt idx="333">
                  <c:v>4.6411889531911187E-9</c:v>
                </c:pt>
                <c:pt idx="334">
                  <c:v>3.5803198713535379E-9</c:v>
                </c:pt>
                <c:pt idx="335">
                  <c:v>2.7541672962851362E-9</c:v>
                </c:pt>
                <c:pt idx="336">
                  <c:v>2.1126421605796422E-9</c:v>
                </c:pt>
                <c:pt idx="337">
                  <c:v>1.6159201426245677E-9</c:v>
                </c:pt>
                <c:pt idx="338">
                  <c:v>1.2324330144957384E-9</c:v>
                </c:pt>
                <c:pt idx="339">
                  <c:v>9.3723250354513362E-10</c:v>
                </c:pt>
                <c:pt idx="340">
                  <c:v>7.1066188098547228E-10</c:v>
                </c:pt>
                <c:pt idx="341">
                  <c:v>5.3728089209094236E-10</c:v>
                </c:pt>
                <c:pt idx="342">
                  <c:v>4.0499854206515055E-10</c:v>
                </c:pt>
                <c:pt idx="343">
                  <c:v>3.0437583463686455E-10</c:v>
                </c:pt>
                <c:pt idx="344">
                  <c:v>2.2806699529598135E-10</c:v>
                </c:pt>
                <c:pt idx="345">
                  <c:v>1.703731494041415E-10</c:v>
                </c:pt>
                <c:pt idx="346">
                  <c:v>1.268870029352309E-10</c:v>
                </c:pt>
                <c:pt idx="347">
                  <c:v>9.4210911057892516E-11</c:v>
                </c:pt>
                <c:pt idx="348">
                  <c:v>6.9733923914415943E-11</c:v>
                </c:pt>
                <c:pt idx="349">
                  <c:v>5.1456063609577264E-11</c:v>
                </c:pt>
                <c:pt idx="350">
                  <c:v>3.7850293605874519E-11</c:v>
                </c:pt>
                <c:pt idx="351">
                  <c:v>2.7754462706627825E-11</c:v>
                </c:pt>
                <c:pt idx="352">
                  <c:v>2.0287002214045805E-11</c:v>
                </c:pt>
                <c:pt idx="353">
                  <c:v>1.478137966327642E-11</c:v>
                </c:pt>
                <c:pt idx="354">
                  <c:v>1.0735311085902938E-11</c:v>
                </c:pt>
                <c:pt idx="355">
                  <c:v>7.7715446296587071E-12</c:v>
                </c:pt>
                <c:pt idx="356">
                  <c:v>5.6076842308250033E-12</c:v>
                </c:pt>
                <c:pt idx="357">
                  <c:v>4.0330504380062118E-12</c:v>
                </c:pt>
                <c:pt idx="358">
                  <c:v>2.8909995136271433E-12</c:v>
                </c:pt>
                <c:pt idx="359">
                  <c:v>2.0654608658891165E-12</c:v>
                </c:pt>
                <c:pt idx="360">
                  <c:v>1.4707226981810132E-12</c:v>
                </c:pt>
                <c:pt idx="361">
                  <c:v>1.0437097402279383E-12</c:v>
                </c:pt>
                <c:pt idx="362">
                  <c:v>7.3816593632075988E-13</c:v>
                </c:pt>
                <c:pt idx="363">
                  <c:v>5.2028793087273831E-13</c:v>
                </c:pt>
                <c:pt idx="364">
                  <c:v>3.654593826430769E-13</c:v>
                </c:pt>
                <c:pt idx="365">
                  <c:v>2.5581745809805842E-13</c:v>
                </c:pt>
                <c:pt idx="366">
                  <c:v>1.7844606936141581E-13</c:v>
                </c:pt>
                <c:pt idx="367">
                  <c:v>1.2403936724252673E-13</c:v>
                </c:pt>
                <c:pt idx="368">
                  <c:v>8.591674441889339E-14</c:v>
                </c:pt>
                <c:pt idx="369">
                  <c:v>5.9299594219750554E-14</c:v>
                </c:pt>
                <c:pt idx="370">
                  <c:v>4.078224738299776E-14</c:v>
                </c:pt>
                <c:pt idx="371">
                  <c:v>2.794640549521159E-14</c:v>
                </c:pt>
                <c:pt idx="372">
                  <c:v>1.9081210840704262E-14</c:v>
                </c:pt>
                <c:pt idx="373">
                  <c:v>1.2980781535266317E-14</c:v>
                </c:pt>
                <c:pt idx="374">
                  <c:v>8.7983333253683591E-15</c:v>
                </c:pt>
                <c:pt idx="375">
                  <c:v>5.9414756895125964E-15</c:v>
                </c:pt>
                <c:pt idx="376">
                  <c:v>3.9973504354675737E-15</c:v>
                </c:pt>
                <c:pt idx="377">
                  <c:v>2.6793145925973692E-15</c:v>
                </c:pt>
                <c:pt idx="378">
                  <c:v>1.7891153617730811E-15</c:v>
                </c:pt>
                <c:pt idx="379">
                  <c:v>1.1901608217579411E-15</c:v>
                </c:pt>
                <c:pt idx="380">
                  <c:v>7.8870592835887211E-16</c:v>
                </c:pt>
                <c:pt idx="381">
                  <c:v>5.2066232143764826E-16</c:v>
                </c:pt>
                <c:pt idx="382">
                  <c:v>3.4238772332873023E-16</c:v>
                </c:pt>
                <c:pt idx="383">
                  <c:v>2.2428000894406438E-16</c:v>
                </c:pt>
                <c:pt idx="384">
                  <c:v>1.4633985127525504E-16</c:v>
                </c:pt>
                <c:pt idx="385">
                  <c:v>9.5109433386752341E-17</c:v>
                </c:pt>
                <c:pt idx="386">
                  <c:v>6.1569092941228379E-17</c:v>
                </c:pt>
                <c:pt idx="387">
                  <c:v>3.9698060307131673E-17</c:v>
                </c:pt>
                <c:pt idx="388">
                  <c:v>2.5493669018977876E-17</c:v>
                </c:pt>
                <c:pt idx="389">
                  <c:v>1.6305759631668184E-17</c:v>
                </c:pt>
                <c:pt idx="390">
                  <c:v>1.0386863808514679E-17</c:v>
                </c:pt>
                <c:pt idx="391">
                  <c:v>6.5894865728497068E-18</c:v>
                </c:pt>
                <c:pt idx="392">
                  <c:v>4.1632399820663721E-18</c:v>
                </c:pt>
                <c:pt idx="393">
                  <c:v>2.6194673540373774E-18</c:v>
                </c:pt>
                <c:pt idx="394">
                  <c:v>1.6412892236764752E-18</c:v>
                </c:pt>
                <c:pt idx="395">
                  <c:v>1.024086626008518E-18</c:v>
                </c:pt>
                <c:pt idx="396">
                  <c:v>6.3629211887092336E-19</c:v>
                </c:pt>
                <c:pt idx="397">
                  <c:v>3.9367102374467037E-19</c:v>
                </c:pt>
                <c:pt idx="398">
                  <c:v>2.4252479861512856E-19</c:v>
                </c:pt>
                <c:pt idx="399">
                  <c:v>1.4876931154253099E-19</c:v>
                </c:pt>
                <c:pt idx="400">
                  <c:v>9.0864388878219071E-20</c:v>
                </c:pt>
                <c:pt idx="401">
                  <c:v>5.5256813914226344E-20</c:v>
                </c:pt>
                <c:pt idx="402">
                  <c:v>3.3456331512911257E-20</c:v>
                </c:pt>
                <c:pt idx="403">
                  <c:v>2.0167853607738142E-20</c:v>
                </c:pt>
                <c:pt idx="404">
                  <c:v>1.2103707406779641E-20</c:v>
                </c:pt>
                <c:pt idx="405">
                  <c:v>7.2317429068141889E-21</c:v>
                </c:pt>
                <c:pt idx="406">
                  <c:v>4.3015182936351232E-21</c:v>
                </c:pt>
                <c:pt idx="407">
                  <c:v>2.5470834348760859E-21</c:v>
                </c:pt>
                <c:pt idx="408">
                  <c:v>1.501396831454201E-21</c:v>
                </c:pt>
                <c:pt idx="409">
                  <c:v>8.8098198633429061E-22</c:v>
                </c:pt>
                <c:pt idx="410">
                  <c:v>5.1457183672118747E-22</c:v>
                </c:pt>
                <c:pt idx="411">
                  <c:v>2.9917179570681904E-22</c:v>
                </c:pt>
                <c:pt idx="412">
                  <c:v>1.7313269590284316E-22</c:v>
                </c:pt>
                <c:pt idx="413">
                  <c:v>9.9726243125325028E-23</c:v>
                </c:pt>
                <c:pt idx="414">
                  <c:v>5.7174163952684757E-23</c:v>
                </c:pt>
                <c:pt idx="415">
                  <c:v>3.262407561672802E-23</c:v>
                </c:pt>
                <c:pt idx="416">
                  <c:v>1.852732094510021E-23</c:v>
                </c:pt>
                <c:pt idx="417">
                  <c:v>1.0471550676260254E-23</c:v>
                </c:pt>
                <c:pt idx="418">
                  <c:v>5.8900806552644692E-24</c:v>
                </c:pt>
                <c:pt idx="419">
                  <c:v>3.2970931430158487E-24</c:v>
                </c:pt>
                <c:pt idx="420">
                  <c:v>1.8366598908310735E-24</c:v>
                </c:pt>
                <c:pt idx="421">
                  <c:v>1.0181261608333492E-24</c:v>
                </c:pt>
                <c:pt idx="422">
                  <c:v>5.6161347070975358E-25</c:v>
                </c:pt>
                <c:pt idx="423">
                  <c:v>3.0826498179430518E-25</c:v>
                </c:pt>
                <c:pt idx="424">
                  <c:v>1.6836401612571718E-25</c:v>
                </c:pt>
                <c:pt idx="425">
                  <c:v>9.1495635152638051E-26</c:v>
                </c:pt>
                <c:pt idx="426">
                  <c:v>4.9472636619127135E-26</c:v>
                </c:pt>
                <c:pt idx="427">
                  <c:v>2.6615267773352421E-26</c:v>
                </c:pt>
                <c:pt idx="428">
                  <c:v>1.4245746325652454E-26</c:v>
                </c:pt>
                <c:pt idx="429">
                  <c:v>7.5860481294551041E-27</c:v>
                </c:pt>
                <c:pt idx="430">
                  <c:v>4.0189203205817813E-27</c:v>
                </c:pt>
                <c:pt idx="431">
                  <c:v>2.1181366012489996E-27</c:v>
                </c:pt>
                <c:pt idx="432">
                  <c:v>1.110546146491524E-27</c:v>
                </c:pt>
                <c:pt idx="433">
                  <c:v>5.7922139579857683E-28</c:v>
                </c:pt>
                <c:pt idx="434">
                  <c:v>3.0051430298510544E-28</c:v>
                </c:pt>
                <c:pt idx="435">
                  <c:v>1.5509058831368698E-28</c:v>
                </c:pt>
                <c:pt idx="436">
                  <c:v>7.9614582506781481E-29</c:v>
                </c:pt>
                <c:pt idx="437">
                  <c:v>4.0651238086525663E-29</c:v>
                </c:pt>
                <c:pt idx="438">
                  <c:v>2.0645050988749049E-29</c:v>
                </c:pt>
                <c:pt idx="439">
                  <c:v>1.0428123793672061E-29</c:v>
                </c:pt>
                <c:pt idx="440">
                  <c:v>5.2387949089314982E-30</c:v>
                </c:pt>
                <c:pt idx="441">
                  <c:v>2.6174508635099371E-30</c:v>
                </c:pt>
                <c:pt idx="442">
                  <c:v>1.300572236518823E-30</c:v>
                </c:pt>
                <c:pt idx="443">
                  <c:v>6.4266708229540192E-31</c:v>
                </c:pt>
                <c:pt idx="444">
                  <c:v>3.1580576957923186E-31</c:v>
                </c:pt>
                <c:pt idx="445">
                  <c:v>1.5432036444113699E-31</c:v>
                </c:pt>
                <c:pt idx="446">
                  <c:v>7.4986364992990284E-32</c:v>
                </c:pt>
                <c:pt idx="447">
                  <c:v>3.623129900967839E-32</c:v>
                </c:pt>
                <c:pt idx="448">
                  <c:v>1.7406628865358746E-32</c:v>
                </c:pt>
                <c:pt idx="449">
                  <c:v>8.3149792425558009E-33</c:v>
                </c:pt>
              </c:numCache>
            </c:numRef>
          </c:yVal>
          <c:smooth val="1"/>
        </c:ser>
        <c:ser>
          <c:idx val="31"/>
          <c:order val="31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Simulation'!$AH$7:$AH$456</c:f>
              <c:numCache>
                <c:formatCode>General</c:formatCode>
                <c:ptCount val="450"/>
                <c:pt idx="0">
                  <c:v>7.4016491975726223E-8</c:v>
                </c:pt>
                <c:pt idx="1">
                  <c:v>5.7393035864204995E-7</c:v>
                </c:pt>
                <c:pt idx="2">
                  <c:v>1.9019594671814304E-6</c:v>
                </c:pt>
                <c:pt idx="3">
                  <c:v>4.450304493248149E-6</c:v>
                </c:pt>
                <c:pt idx="4">
                  <c:v>8.6050693980802049E-6</c:v>
                </c:pt>
                <c:pt idx="5">
                  <c:v>1.4747929749092756E-5</c:v>
                </c:pt>
                <c:pt idx="6">
                  <c:v>2.3257077122270925E-5</c:v>
                </c:pt>
                <c:pt idx="7">
                  <c:v>3.4507826243962964E-5</c:v>
                </c:pt>
                <c:pt idx="8">
                  <c:v>4.8873035224171837E-5</c:v>
                </c:pt>
                <c:pt idx="9">
                  <c:v>6.6723410146262633E-5</c:v>
                </c:pt>
                <c:pt idx="10">
                  <c:v>8.8427732185760547E-5</c:v>
                </c:pt>
                <c:pt idx="11">
                  <c:v>1.1435302949549138E-4</c:v>
                </c:pt>
                <c:pt idx="12">
                  <c:v>1.4486470762425303E-4</c:v>
                </c:pt>
                <c:pt idx="13">
                  <c:v>1.8032664738875561E-4</c:v>
                </c:pt>
                <c:pt idx="14">
                  <c:v>2.2110127617961447E-4</c:v>
                </c:pt>
                <c:pt idx="15">
                  <c:v>2.6754961681576075E-4</c:v>
                </c:pt>
                <c:pt idx="16">
                  <c:v>3.2003131683033505E-4</c:v>
                </c:pt>
                <c:pt idx="17">
                  <c:v>3.7890466023258567E-4</c:v>
                </c:pt>
                <c:pt idx="18">
                  <c:v>4.4452656320370312E-4</c:v>
                </c:pt>
                <c:pt idx="19">
                  <c:v>5.1725255476473561E-4</c:v>
                </c:pt>
                <c:pt idx="20">
                  <c:v>5.9743674314841652E-4</c:v>
                </c:pt>
                <c:pt idx="21">
                  <c:v>6.8543176837957125E-4</c:v>
                </c:pt>
                <c:pt idx="22">
                  <c:v>7.8158874139795903E-4</c:v>
                </c:pt>
                <c:pt idx="23">
                  <c:v>8.8625716992757862E-4</c:v>
                </c:pt>
                <c:pt idx="24">
                  <c:v>9.9978487119697945E-4</c:v>
                </c:pt>
                <c:pt idx="25">
                  <c:v>1.1225178715384646E-3</c:v>
                </c:pt>
                <c:pt idx="26">
                  <c:v>1.2548002928349459E-3</c:v>
                </c:pt>
                <c:pt idx="27">
                  <c:v>1.3969742257376736E-3</c:v>
                </c:pt>
                <c:pt idx="28">
                  <c:v>1.5493795895433389E-3</c:v>
                </c:pt>
                <c:pt idx="29">
                  <c:v>1.7123539785929703E-3</c:v>
                </c:pt>
                <c:pt idx="30">
                  <c:v>1.8862324950360862E-3</c:v>
                </c:pt>
                <c:pt idx="31">
                  <c:v>2.0713475677904816E-3</c:v>
                </c:pt>
                <c:pt idx="32">
                  <c:v>2.2680287575199474E-3</c:v>
                </c:pt>
                <c:pt idx="33">
                  <c:v>2.4766025474484677E-3</c:v>
                </c:pt>
                <c:pt idx="34">
                  <c:v>2.6973921198294591E-3</c:v>
                </c:pt>
                <c:pt idx="35">
                  <c:v>2.9307171178919664E-3</c:v>
                </c:pt>
                <c:pt idx="36">
                  <c:v>3.1768933930922741E-3</c:v>
                </c:pt>
                <c:pt idx="37">
                  <c:v>3.4362327375085759E-3</c:v>
                </c:pt>
                <c:pt idx="38">
                  <c:v>3.709042601228433E-3</c:v>
                </c:pt>
                <c:pt idx="39">
                  <c:v>3.9956257945930971E-3</c:v>
                </c:pt>
                <c:pt idx="40">
                  <c:v>4.2962801751797773E-3</c:v>
                </c:pt>
                <c:pt idx="41">
                  <c:v>4.6112983194221656E-3</c:v>
                </c:pt>
                <c:pt idx="42">
                  <c:v>4.9409671787910871E-3</c:v>
                </c:pt>
                <c:pt idx="43">
                  <c:v>5.2855677204810452E-3</c:v>
                </c:pt>
                <c:pt idx="44">
                  <c:v>5.6453745525744392E-3</c:v>
                </c:pt>
                <c:pt idx="45">
                  <c:v>6.0206555336837688E-3</c:v>
                </c:pt>
                <c:pt idx="46">
                  <c:v>6.4116713671026017E-3</c:v>
                </c:pt>
                <c:pt idx="47">
                  <c:v>6.8186751795288846E-3</c:v>
                </c:pt>
                <c:pt idx="48">
                  <c:v>7.2419120844597019E-3</c:v>
                </c:pt>
                <c:pt idx="49">
                  <c:v>7.6816187303933069E-3</c:v>
                </c:pt>
                <c:pt idx="50">
                  <c:v>8.1380228340146854E-3</c:v>
                </c:pt>
                <c:pt idx="51">
                  <c:v>8.611342698582141E-3</c:v>
                </c:pt>
                <c:pt idx="52">
                  <c:v>9.1017867177772462E-3</c:v>
                </c:pt>
                <c:pt idx="53">
                  <c:v>9.6095528653265642E-3</c:v>
                </c:pt>
                <c:pt idx="54">
                  <c:v>1.0134828170752525E-2</c:v>
                </c:pt>
                <c:pt idx="55">
                  <c:v>1.0677788181662189E-2</c:v>
                </c:pt>
                <c:pt idx="56">
                  <c:v>1.1238596413035269E-2</c:v>
                </c:pt>
                <c:pt idx="57">
                  <c:v>1.181740378402916E-2</c:v>
                </c:pt>
                <c:pt idx="58">
                  <c:v>1.241434804287588E-2</c:v>
                </c:pt>
                <c:pt idx="59">
                  <c:v>1.3029553180506082E-2</c:v>
                </c:pt>
                <c:pt idx="60">
                  <c:v>1.3663128833597094E-2</c:v>
                </c:pt>
                <c:pt idx="61">
                  <c:v>1.4315169677806275E-2</c:v>
                </c:pt>
                <c:pt idx="62">
                  <c:v>1.498575481201668E-2</c:v>
                </c:pt>
                <c:pt idx="63">
                  <c:v>1.5674947134490309E-2</c:v>
                </c:pt>
                <c:pt idx="64">
                  <c:v>1.6382792711893569E-2</c:v>
                </c:pt>
                <c:pt idx="65">
                  <c:v>1.7109320142231335E-2</c:v>
                </c:pt>
                <c:pt idx="66">
                  <c:v>1.7854539912798312E-2</c:v>
                </c:pt>
                <c:pt idx="67">
                  <c:v>1.8618443754331561E-2</c:v>
                </c:pt>
                <c:pt idx="68">
                  <c:v>1.9401003992622883E-2</c:v>
                </c:pt>
                <c:pt idx="69">
                  <c:v>2.0202172898926406E-2</c:v>
                </c:pt>
                <c:pt idx="70">
                  <c:v>2.1021882040575007E-2</c:v>
                </c:pt>
                <c:pt idx="71">
                  <c:v>2.1860041633296159E-2</c:v>
                </c:pt>
                <c:pt idx="72">
                  <c:v>2.2716539896797377E-2</c:v>
                </c:pt>
                <c:pt idx="73">
                  <c:v>2.3591242415269647E-2</c:v>
                </c:pt>
                <c:pt idx="74">
                  <c:v>2.4483991504536069E-2</c:v>
                </c:pt>
                <c:pt idx="75">
                  <c:v>2.539460558765155E-2</c:v>
                </c:pt>
                <c:pt idx="76">
                  <c:v>2.6322878580836175E-2</c:v>
                </c:pt>
                <c:pt idx="77">
                  <c:v>2.7268579291702892E-2</c:v>
                </c:pt>
                <c:pt idx="78">
                  <c:v>2.8231450831814265E-2</c:v>
                </c:pt>
                <c:pt idx="79">
                  <c:v>2.9211210045677307E-2</c:v>
                </c:pt>
                <c:pt idx="80">
                  <c:v>3.0207546958356989E-2</c:v>
                </c:pt>
                <c:pt idx="81">
                  <c:v>3.1220124243957589E-2</c:v>
                </c:pt>
                <c:pt idx="82">
                  <c:v>3.2248576717288299E-2</c:v>
                </c:pt>
                <c:pt idx="83">
                  <c:v>3.3292510851090973E-2</c:v>
                </c:pt>
                <c:pt idx="84">
                  <c:v>3.4351504321268454E-2</c:v>
                </c:pt>
                <c:pt idx="85">
                  <c:v>3.5425105582605518E-2</c:v>
                </c:pt>
                <c:pt idx="86">
                  <c:v>3.651283347752559E-2</c:v>
                </c:pt>
                <c:pt idx="87">
                  <c:v>3.7614176880470231E-2</c:v>
                </c:pt>
                <c:pt idx="88">
                  <c:v>3.8728594380528981E-2</c:v>
                </c:pt>
                <c:pt idx="89">
                  <c:v>3.9855514004978561E-2</c:v>
                </c:pt>
                <c:pt idx="90">
                  <c:v>4.0994332986417172E-2</c:v>
                </c:pt>
                <c:pt idx="91">
                  <c:v>4.2144417576199002E-2</c:v>
                </c:pt>
                <c:pt idx="92">
                  <c:v>4.330510290688333E-2</c:v>
                </c:pt>
                <c:pt idx="93">
                  <c:v>4.44756929064173E-2</c:v>
                </c:pt>
                <c:pt idx="94">
                  <c:v>4.5655460266762898E-2</c:v>
                </c:pt>
                <c:pt idx="95">
                  <c:v>4.6843646469663984E-2</c:v>
                </c:pt>
                <c:pt idx="96">
                  <c:v>4.8039461872222765E-2</c:v>
                </c:pt>
                <c:pt idx="97">
                  <c:v>4.9242085854918773E-2</c:v>
                </c:pt>
                <c:pt idx="98">
                  <c:v>5.0450667034654569E-2</c:v>
                </c:pt>
                <c:pt idx="99">
                  <c:v>5.1664323545356057E-2</c:v>
                </c:pt>
                <c:pt idx="100">
                  <c:v>5.288214338857989E-2</c:v>
                </c:pt>
                <c:pt idx="101">
                  <c:v>5.4103184856500487E-2</c:v>
                </c:pt>
                <c:pt idx="102">
                  <c:v>5.5326477029549515E-2</c:v>
                </c:pt>
                <c:pt idx="103">
                  <c:v>5.6551020350872262E-2</c:v>
                </c:pt>
                <c:pt idx="104">
                  <c:v>5.7775787279640868E-2</c:v>
                </c:pt>
                <c:pt idx="105">
                  <c:v>5.8999723025126585E-2</c:v>
                </c:pt>
                <c:pt idx="106">
                  <c:v>6.0221746363280149E-2</c:v>
                </c:pt>
                <c:pt idx="107">
                  <c:v>6.1440750537404817E-2</c:v>
                </c:pt>
                <c:pt idx="108">
                  <c:v>6.265560424432165E-2</c:v>
                </c:pt>
                <c:pt idx="109">
                  <c:v>6.386515270723396E-2</c:v>
                </c:pt>
                <c:pt idx="110">
                  <c:v>6.5068218836283734E-2</c:v>
                </c:pt>
                <c:pt idx="111">
                  <c:v>6.6263604477568544E-2</c:v>
                </c:pt>
                <c:pt idx="112">
                  <c:v>6.7450091751144581E-2</c:v>
                </c:pt>
                <c:pt idx="113">
                  <c:v>6.8626444478288195E-2</c:v>
                </c:pt>
                <c:pt idx="114">
                  <c:v>6.9791409698016907E-2</c:v>
                </c:pt>
                <c:pt idx="115">
                  <c:v>7.0943719272586317E-2</c:v>
                </c:pt>
                <c:pt idx="116">
                  <c:v>7.2082091581383137E-2</c:v>
                </c:pt>
                <c:pt idx="117">
                  <c:v>7.320523330232355E-2</c:v>
                </c:pt>
                <c:pt idx="118">
                  <c:v>7.4311841279540797E-2</c:v>
                </c:pt>
                <c:pt idx="119">
                  <c:v>7.5400604475814564E-2</c:v>
                </c:pt>
                <c:pt idx="120">
                  <c:v>7.6470206007844418E-2</c:v>
                </c:pt>
                <c:pt idx="121">
                  <c:v>7.7519325262117272E-2</c:v>
                </c:pt>
                <c:pt idx="122">
                  <c:v>7.8546640088750674E-2</c:v>
                </c:pt>
                <c:pt idx="123">
                  <c:v>7.9550829070323598E-2</c:v>
                </c:pt>
                <c:pt idx="124">
                  <c:v>8.0530573862323859E-2</c:v>
                </c:pt>
                <c:pt idx="125">
                  <c:v>8.1484561601457478E-2</c:v>
                </c:pt>
                <c:pt idx="126">
                  <c:v>8.2411487377679768E-2</c:v>
                </c:pt>
                <c:pt idx="127">
                  <c:v>8.3310056765407731E-2</c:v>
                </c:pt>
                <c:pt idx="128">
                  <c:v>8.4178988408994862E-2</c:v>
                </c:pt>
                <c:pt idx="129">
                  <c:v>8.50170166571457E-2</c:v>
                </c:pt>
                <c:pt idx="130">
                  <c:v>8.5822894240569048E-2</c:v>
                </c:pt>
                <c:pt idx="131">
                  <c:v>8.6595394986782079E-2</c:v>
                </c:pt>
                <c:pt idx="132">
                  <c:v>8.733331656560181E-2</c:v>
                </c:pt>
                <c:pt idx="133">
                  <c:v>8.8035483258496333E-2</c:v>
                </c:pt>
                <c:pt idx="134">
                  <c:v>8.8700748744609953E-2</c:v>
                </c:pt>
                <c:pt idx="135">
                  <c:v>8.9327998895935665E-2</c:v>
                </c:pt>
                <c:pt idx="136">
                  <c:v>8.9916154573783186E-2</c:v>
                </c:pt>
                <c:pt idx="137">
                  <c:v>9.0464174418381851E-2</c:v>
                </c:pt>
                <c:pt idx="138">
                  <c:v>9.0971057623168788E-2</c:v>
                </c:pt>
                <c:pt idx="139">
                  <c:v>9.1435846685051947E-2</c:v>
                </c:pt>
                <c:pt idx="140">
                  <c:v>9.1857630121692888E-2</c:v>
                </c:pt>
                <c:pt idx="141">
                  <c:v>9.2235545146646336E-2</c:v>
                </c:pt>
                <c:pt idx="142">
                  <c:v>9.25687802930098E-2</c:v>
                </c:pt>
                <c:pt idx="143">
                  <c:v>9.2856577976085333E-2</c:v>
                </c:pt>
                <c:pt idx="144">
                  <c:v>9.3098236985441563E-2</c:v>
                </c:pt>
                <c:pt idx="145">
                  <c:v>9.3293114896682863E-2</c:v>
                </c:pt>
                <c:pt idx="146">
                  <c:v>9.344063039319532E-2</c:v>
                </c:pt>
                <c:pt idx="147">
                  <c:v>9.3540265488132754E-2</c:v>
                </c:pt>
                <c:pt idx="148">
                  <c:v>9.3591567636954101E-2</c:v>
                </c:pt>
                <c:pt idx="149">
                  <c:v>9.3594151730904254E-2</c:v>
                </c:pt>
                <c:pt idx="150">
                  <c:v>9.354770196196463E-2</c:v>
                </c:pt>
                <c:pt idx="151">
                  <c:v>9.3451973549973685E-2</c:v>
                </c:pt>
                <c:pt idx="152">
                  <c:v>9.3306794322848316E-2</c:v>
                </c:pt>
                <c:pt idx="153">
                  <c:v>9.3112066141101013E-2</c:v>
                </c:pt>
                <c:pt idx="154">
                  <c:v>9.2867766158180598E-2</c:v>
                </c:pt>
                <c:pt idx="155">
                  <c:v>9.257394790852938E-2</c:v>
                </c:pt>
                <c:pt idx="156">
                  <c:v>9.2230742215670652E-2</c:v>
                </c:pt>
                <c:pt idx="157">
                  <c:v>9.1838357913116425E-2</c:v>
                </c:pt>
                <c:pt idx="158">
                  <c:v>9.1397082371396252E-2</c:v>
                </c:pt>
                <c:pt idx="159">
                  <c:v>9.0907281825079886E-2</c:v>
                </c:pt>
                <c:pt idx="160">
                  <c:v>9.0369401494280799E-2</c:v>
                </c:pt>
                <c:pt idx="161">
                  <c:v>8.9783965495778675E-2</c:v>
                </c:pt>
                <c:pt idx="162">
                  <c:v>8.9151576539610353E-2</c:v>
                </c:pt>
                <c:pt idx="163">
                  <c:v>8.847291540771228E-2</c:v>
                </c:pt>
                <c:pt idx="164">
                  <c:v>8.7748740211985726E-2</c:v>
                </c:pt>
                <c:pt idx="165">
                  <c:v>8.6979885429968734E-2</c:v>
                </c:pt>
                <c:pt idx="166">
                  <c:v>8.6167260717148239E-2</c:v>
                </c:pt>
                <c:pt idx="167">
                  <c:v>8.5311849495830094E-2</c:v>
                </c:pt>
                <c:pt idx="168">
                  <c:v>8.4414707321377791E-2</c:v>
                </c:pt>
                <c:pt idx="169">
                  <c:v>8.3476960027567576E-2</c:v>
                </c:pt>
                <c:pt idx="170">
                  <c:v>8.2499801653740726E-2</c:v>
                </c:pt>
                <c:pt idx="171">
                  <c:v>8.1484492157389621E-2</c:v>
                </c:pt>
                <c:pt idx="172">
                  <c:v>8.0432354916779206E-2</c:v>
                </c:pt>
                <c:pt idx="173">
                  <c:v>7.9344774029160847E-2</c:v>
                </c:pt>
                <c:pt idx="174">
                  <c:v>7.8223191411101956E-2</c:v>
                </c:pt>
                <c:pt idx="175">
                  <c:v>7.7069103708402503E-2</c:v>
                </c:pt>
                <c:pt idx="176">
                  <c:v>7.588405902400451E-2</c:v>
                </c:pt>
                <c:pt idx="177">
                  <c:v>7.46696534732227E-2</c:v>
                </c:pt>
                <c:pt idx="178">
                  <c:v>7.3427527576505502E-2</c:v>
                </c:pt>
                <c:pt idx="179">
                  <c:v>7.2159362500807567E-2</c:v>
                </c:pt>
                <c:pt idx="180">
                  <c:v>7.0866876161462714E-2</c:v>
                </c:pt>
                <c:pt idx="181">
                  <c:v>6.9551819197235923E-2</c:v>
                </c:pt>
                <c:pt idx="182">
                  <c:v>6.8215970831958309E-2</c:v>
                </c:pt>
                <c:pt idx="183">
                  <c:v>6.6861134636823985E-2</c:v>
                </c:pt>
                <c:pt idx="184">
                  <c:v>6.5489134208050151E-2</c:v>
                </c:pt>
                <c:pt idx="185">
                  <c:v>6.4101808775148622E-2</c:v>
                </c:pt>
                <c:pt idx="186">
                  <c:v>6.2701008755545906E-2</c:v>
                </c:pt>
                <c:pt idx="187">
                  <c:v>6.128859127169977E-2</c:v>
                </c:pt>
                <c:pt idx="188">
                  <c:v>5.9866415647191536E-2</c:v>
                </c:pt>
                <c:pt idx="189">
                  <c:v>5.843633889853226E-2</c:v>
                </c:pt>
                <c:pt idx="190">
                  <c:v>5.7000211239587276E-2</c:v>
                </c:pt>
                <c:pt idx="191">
                  <c:v>5.5559871615610198E-2</c:v>
                </c:pt>
                <c:pt idx="192">
                  <c:v>5.4117143283874736E-2</c:v>
                </c:pt>
                <c:pt idx="193">
                  <c:v>5.267382945779641E-2</c:v>
                </c:pt>
                <c:pt idx="194">
                  <c:v>5.1231709031256054E-2</c:v>
                </c:pt>
                <c:pt idx="195">
                  <c:v>4.9792532399562071E-2</c:v>
                </c:pt>
                <c:pt idx="196">
                  <c:v>4.8358017393120921E-2</c:v>
                </c:pt>
                <c:pt idx="197">
                  <c:v>4.6929845339437316E-2</c:v>
                </c:pt>
                <c:pt idx="198">
                  <c:v>4.5509657268516232E-2</c:v>
                </c:pt>
                <c:pt idx="199">
                  <c:v>4.4099050276120183E-2</c:v>
                </c:pt>
                <c:pt idx="200">
                  <c:v>4.2699574058617649E-2</c:v>
                </c:pt>
                <c:pt idx="201">
                  <c:v>4.1312727632375576E-2</c:v>
                </c:pt>
                <c:pt idx="202">
                  <c:v>3.9939956249781798E-2</c:v>
                </c:pt>
                <c:pt idx="203">
                  <c:v>3.8582648523051911E-2</c:v>
                </c:pt>
                <c:pt idx="204">
                  <c:v>3.7242133765973101E-2</c:v>
                </c:pt>
                <c:pt idx="205">
                  <c:v>3.5919679562684097E-2</c:v>
                </c:pt>
                <c:pt idx="206">
                  <c:v>3.4616489571475929E-2</c:v>
                </c:pt>
                <c:pt idx="207">
                  <c:v>3.3333701570443727E-2</c:v>
                </c:pt>
                <c:pt idx="208">
                  <c:v>3.2072385750625765E-2</c:v>
                </c:pt>
                <c:pt idx="209">
                  <c:v>3.0833543261036728E-2</c:v>
                </c:pt>
                <c:pt idx="210">
                  <c:v>2.9618105008755006E-2</c:v>
                </c:pt>
                <c:pt idx="211">
                  <c:v>2.8426930715957775E-2</c:v>
                </c:pt>
                <c:pt idx="212">
                  <c:v>2.726080823452412E-2</c:v>
                </c:pt>
                <c:pt idx="213">
                  <c:v>2.6120453117559388E-2</c:v>
                </c:pt>
                <c:pt idx="214">
                  <c:v>2.5006508445925741E-2</c:v>
                </c:pt>
                <c:pt idx="215">
                  <c:v>2.3919544906627774E-2</c:v>
                </c:pt>
                <c:pt idx="216">
                  <c:v>2.2860061118678623E-2</c:v>
                </c:pt>
                <c:pt idx="217">
                  <c:v>2.1828484200890556E-2</c:v>
                </c:pt>
                <c:pt idx="218">
                  <c:v>2.0825170574893626E-2</c:v>
                </c:pt>
                <c:pt idx="219">
                  <c:v>1.9850406995590458E-2</c:v>
                </c:pt>
                <c:pt idx="220">
                  <c:v>1.8904411800222915E-2</c:v>
                </c:pt>
                <c:pt idx="221">
                  <c:v>1.7987336366250408E-2</c:v>
                </c:pt>
                <c:pt idx="222">
                  <c:v>1.7099266767338028E-2</c:v>
                </c:pt>
                <c:pt idx="223">
                  <c:v>1.6240225615924309E-2</c:v>
                </c:pt>
                <c:pt idx="224">
                  <c:v>1.541017408008734E-2</c:v>
                </c:pt>
                <c:pt idx="225">
                  <c:v>1.4609014061766774E-2</c:v>
                </c:pt>
                <c:pt idx="226">
                  <c:v>1.3836590522819665E-2</c:v>
                </c:pt>
                <c:pt idx="227">
                  <c:v>1.3092693944904678E-2</c:v>
                </c:pt>
                <c:pt idx="228">
                  <c:v>1.2377062908796605E-2</c:v>
                </c:pt>
                <c:pt idx="229">
                  <c:v>1.1689386778433317E-2</c:v>
                </c:pt>
                <c:pt idx="230">
                  <c:v>1.1029308474798818E-2</c:v>
                </c:pt>
                <c:pt idx="231">
                  <c:v>1.0396427324635431E-2</c:v>
                </c:pt>
                <c:pt idx="232">
                  <c:v>9.7903019689682055E-3</c:v>
                </c:pt>
                <c:pt idx="233">
                  <c:v>9.210453316505017E-3</c:v>
                </c:pt>
                <c:pt idx="234">
                  <c:v>8.6563675271463681E-3</c:v>
                </c:pt>
                <c:pt idx="235">
                  <c:v>8.1274990111003132E-3</c:v>
                </c:pt>
                <c:pt idx="236">
                  <c:v>7.623273429439463E-3</c:v>
                </c:pt>
                <c:pt idx="237">
                  <c:v>7.1430906823624586E-3</c:v>
                </c:pt>
                <c:pt idx="238">
                  <c:v>6.6863278719205138E-3</c:v>
                </c:pt>
                <c:pt idx="239">
                  <c:v>6.2523422265380411E-3</c:v>
                </c:pt>
                <c:pt idx="240">
                  <c:v>5.8404739752899899E-3</c:v>
                </c:pt>
                <c:pt idx="241">
                  <c:v>5.4500491605881871E-3</c:v>
                </c:pt>
                <c:pt idx="242">
                  <c:v>5.0803823786717637E-3</c:v>
                </c:pt>
                <c:pt idx="243">
                  <c:v>4.7307794380822736E-3</c:v>
                </c:pt>
                <c:pt idx="244">
                  <c:v>4.4005399271283543E-3</c:v>
                </c:pt>
                <c:pt idx="245">
                  <c:v>4.0889596821985169E-3</c:v>
                </c:pt>
                <c:pt idx="246">
                  <c:v>3.7953331496574905E-3</c:v>
                </c:pt>
                <c:pt idx="247">
                  <c:v>3.5189556349540735E-3</c:v>
                </c:pt>
                <c:pt idx="248">
                  <c:v>3.2591254334703398E-3</c:v>
                </c:pt>
                <c:pt idx="249">
                  <c:v>3.0151458385434832E-3</c:v>
                </c:pt>
                <c:pt idx="250">
                  <c:v>2.7863270229903417E-3</c:v>
                </c:pt>
                <c:pt idx="251">
                  <c:v>2.5719877913490783E-3</c:v>
                </c:pt>
                <c:pt idx="252">
                  <c:v>2.371457200920394E-3</c:v>
                </c:pt>
                <c:pt idx="253">
                  <c:v>2.1840760505336611E-3</c:v>
                </c:pt>
                <c:pt idx="254">
                  <c:v>2.0091982367770574E-3</c:v>
                </c:pt>
                <c:pt idx="255">
                  <c:v>1.8461919782099083E-3</c:v>
                </c:pt>
                <c:pt idx="256">
                  <c:v>1.6944409088152513E-3</c:v>
                </c:pt>
                <c:pt idx="257">
                  <c:v>1.5533450426474182E-3</c:v>
                </c:pt>
                <c:pt idx="258">
                  <c:v>1.42232161227938E-3</c:v>
                </c:pt>
                <c:pt idx="259">
                  <c:v>1.3008057842548179E-3</c:v>
                </c:pt>
                <c:pt idx="260">
                  <c:v>1.1882512552982636E-3</c:v>
                </c:pt>
                <c:pt idx="261">
                  <c:v>1.0841307335307825E-3</c:v>
                </c:pt>
                <c:pt idx="262">
                  <c:v>9.8793630937786645E-4</c:v>
                </c:pt>
                <c:pt idx="263">
                  <c:v>8.9917972123934901E-4</c:v>
                </c:pt>
                <c:pt idx="264">
                  <c:v>8.173925213181319E-4</c:v>
                </c:pt>
                <c:pt idx="265">
                  <c:v>7.4212614727571903E-4</c:v>
                </c:pt>
                <c:pt idx="266">
                  <c:v>6.7295190559864596E-4</c:v>
                </c:pt>
                <c:pt idx="267">
                  <c:v>6.0946087272224694E-4</c:v>
                </c:pt>
                <c:pt idx="268">
                  <c:v>5.5126372006839551E-4</c:v>
                </c:pt>
                <c:pt idx="269">
                  <c:v>4.979904692139391E-4</c:v>
                </c:pt>
                <c:pt idx="270">
                  <c:v>4.4929018341904577E-4</c:v>
                </c:pt>
                <c:pt idx="271">
                  <c:v>4.0483060171210707E-4</c:v>
                </c:pt>
                <c:pt idx="272">
                  <c:v>3.6429772165334773E-4</c:v>
                </c:pt>
                <c:pt idx="273">
                  <c:v>3.2739533678592642E-4</c:v>
                </c:pt>
                <c:pt idx="274">
                  <c:v>2.9384453463445132E-4</c:v>
                </c:pt>
                <c:pt idx="275">
                  <c:v>2.6338316093010047E-4</c:v>
                </c:pt>
                <c:pt idx="276">
                  <c:v>2.3576525553219331E-4</c:v>
                </c:pt>
                <c:pt idx="277">
                  <c:v>2.1076046528211237E-4</c:v>
                </c:pt>
                <c:pt idx="278">
                  <c:v>1.8815343877019968E-4</c:v>
                </c:pt>
                <c:pt idx="279">
                  <c:v>1.6774320772335391E-4</c:v>
                </c:pt>
                <c:pt idx="280">
                  <c:v>1.4934255943417621E-4</c:v>
                </c:pt>
                <c:pt idx="281">
                  <c:v>1.327774043547882E-4</c:v>
                </c:pt>
                <c:pt idx="282">
                  <c:v>1.1788614267338564E-4</c:v>
                </c:pt>
                <c:pt idx="283">
                  <c:v>1.0451903338221071E-4</c:v>
                </c:pt>
                <c:pt idx="284">
                  <c:v>9.2537569034847411E-5</c:v>
                </c:pt>
                <c:pt idx="285">
                  <c:v>8.1813859081399399E-5</c:v>
                </c:pt>
                <c:pt idx="286">
                  <c:v>7.2230024364570072E-5</c:v>
                </c:pt>
                <c:pt idx="287">
                  <c:v>6.3677605060419065E-5</c:v>
                </c:pt>
                <c:pt idx="288">
                  <c:v>5.605698405649345E-5</c:v>
                </c:pt>
                <c:pt idx="289">
                  <c:v>4.92768274790795E-5</c:v>
                </c:pt>
                <c:pt idx="290">
                  <c:v>4.3253543812024784E-5</c:v>
                </c:pt>
                <c:pt idx="291">
                  <c:v>3.7910762793264677E-5</c:v>
                </c:pt>
                <c:pt idx="292">
                  <c:v>3.3178835032992378E-5</c:v>
                </c:pt>
                <c:pt idx="293">
                  <c:v>2.8994353070204164E-5</c:v>
                </c:pt>
                <c:pt idx="294">
                  <c:v>2.5299694372742396E-5</c:v>
                </c:pt>
                <c:pt idx="295">
                  <c:v>2.2042586590480555E-5</c:v>
                </c:pt>
                <c:pt idx="296">
                  <c:v>1.9175695192086648E-5</c:v>
                </c:pt>
                <c:pt idx="297">
                  <c:v>1.6656233453024115E-5</c:v>
                </c:pt>
                <c:pt idx="298">
                  <c:v>1.4445594615927019E-5</c:v>
                </c:pt>
                <c:pt idx="299">
                  <c:v>1.2509005913997773E-5</c:v>
                </c:pt>
                <c:pt idx="300">
                  <c:v>1.0815204033218285E-5</c:v>
                </c:pt>
                <c:pt idx="301">
                  <c:v>9.3361314894156031E-6</c:v>
                </c:pt>
                <c:pt idx="302">
                  <c:v>8.0466533109787108E-6</c:v>
                </c:pt>
                <c:pt idx="303">
                  <c:v>6.9242933465688742E-6</c:v>
                </c:pt>
                <c:pt idx="304">
                  <c:v>5.9489894587327375E-6</c:v>
                </c:pt>
                <c:pt idx="305">
                  <c:v>5.1028668180907532E-6</c:v>
                </c:pt>
                <c:pt idx="306">
                  <c:v>4.3700284778529651E-6</c:v>
                </c:pt>
                <c:pt idx="307">
                  <c:v>3.7363623839304838E-6</c:v>
                </c:pt>
                <c:pt idx="308">
                  <c:v>3.189363960940094E-6</c:v>
                </c:pt>
                <c:pt idx="309">
                  <c:v>2.717973408044264E-6</c:v>
                </c:pt>
                <c:pt idx="310">
                  <c:v>2.3124268399172974E-6</c:v>
                </c:pt>
                <c:pt idx="311">
                  <c:v>1.9641204163071146E-6</c:v>
                </c:pt>
                <c:pt idx="312">
                  <c:v>1.6654866178064288E-6</c:v>
                </c:pt>
                <c:pt idx="313">
                  <c:v>1.4098818447411232E-6</c:v>
                </c:pt>
                <c:pt idx="314">
                  <c:v>1.1914845397392731E-6</c:v>
                </c:pt>
                <c:pt idx="315">
                  <c:v>1.0052030618254492E-6</c:v>
                </c:pt>
                <c:pt idx="316">
                  <c:v>8.4659257009953962E-7</c:v>
                </c:pt>
                <c:pt idx="317">
                  <c:v>7.1178020756731969E-7</c:v>
                </c:pt>
                <c:pt idx="318">
                  <c:v>5.9739790990233798E-7</c:v>
                </c:pt>
                <c:pt idx="319">
                  <c:v>5.0052219930142988E-7</c:v>
                </c:pt>
                <c:pt idx="320">
                  <c:v>4.1862035966638602E-7</c:v>
                </c:pt>
                <c:pt idx="321">
                  <c:v>3.495024256724312E-7</c:v>
                </c:pt>
                <c:pt idx="322">
                  <c:v>2.9127845449202122E-7</c:v>
                </c:pt>
                <c:pt idx="323">
                  <c:v>2.4232058470107849E-7</c:v>
                </c:pt>
                <c:pt idx="324">
                  <c:v>2.0122942192160996E-7</c:v>
                </c:pt>
                <c:pt idx="325">
                  <c:v>1.6680432481307487E-7</c:v>
                </c:pt>
                <c:pt idx="326">
                  <c:v>1.3801719791881185E-7</c:v>
                </c:pt>
                <c:pt idx="327">
                  <c:v>1.1398942944662319E-7</c:v>
                </c:pt>
                <c:pt idx="328">
                  <c:v>9.3971642192790113E-8</c:v>
                </c:pt>
                <c:pt idx="329">
                  <c:v>7.7325954417053657E-8</c:v>
                </c:pt>
                <c:pt idx="330">
                  <c:v>6.3510474482845933E-8</c:v>
                </c:pt>
                <c:pt idx="331">
                  <c:v>5.2065778457393E-8</c:v>
                </c:pt>
                <c:pt idx="332">
                  <c:v>4.2603143609290079E-8</c:v>
                </c:pt>
                <c:pt idx="333">
                  <c:v>3.4794332854333075E-8</c:v>
                </c:pt>
                <c:pt idx="334">
                  <c:v>2.8362745709167882E-8</c:v>
                </c:pt>
                <c:pt idx="335">
                  <c:v>2.3075770255337216E-8</c:v>
                </c:pt>
                <c:pt idx="336">
                  <c:v>1.8738188044460732E-8</c:v>
                </c:pt>
                <c:pt idx="337">
                  <c:v>1.5186499848361262E-8</c:v>
                </c:pt>
                <c:pt idx="338">
                  <c:v>1.2284054743051173E-8</c:v>
                </c:pt>
                <c:pt idx="339">
                  <c:v>9.91687828504446E-9</c:v>
                </c:pt>
                <c:pt idx="340">
                  <c:v>7.9901075682872654E-9</c:v>
                </c:pt>
                <c:pt idx="341">
                  <c:v>6.4249518182452419E-9</c:v>
                </c:pt>
                <c:pt idx="342">
                  <c:v>5.1561069650434964E-9</c:v>
                </c:pt>
                <c:pt idx="343">
                  <c:v>4.1295614185651006E-9</c:v>
                </c:pt>
                <c:pt idx="344">
                  <c:v>3.30073812226022E-9</c:v>
                </c:pt>
                <c:pt idx="345">
                  <c:v>2.6329249642581577E-9</c:v>
                </c:pt>
                <c:pt idx="346">
                  <c:v>2.0959518467379745E-9</c:v>
                </c:pt>
                <c:pt idx="347">
                  <c:v>1.6650782267241867E-9</c:v>
                </c:pt>
                <c:pt idx="348">
                  <c:v>1.3200598093863239E-9</c:v>
                </c:pt>
                <c:pt idx="349">
                  <c:v>1.0443673605852022E-9</c:v>
                </c:pt>
                <c:pt idx="350">
                  <c:v>8.245343669499461E-10</c:v>
                </c:pt>
                <c:pt idx="351">
                  <c:v>6.4961356330175007E-10</c:v>
                </c:pt>
                <c:pt idx="352">
                  <c:v>5.1072521884162729E-10</c:v>
                </c:pt>
                <c:pt idx="353">
                  <c:v>4.0068257130634119E-10</c:v>
                </c:pt>
                <c:pt idx="354">
                  <c:v>3.1368196449952105E-10</c:v>
                </c:pt>
                <c:pt idx="355">
                  <c:v>2.4504711771893825E-10</c:v>
                </c:pt>
                <c:pt idx="356">
                  <c:v>1.910185705443978E-10</c:v>
                </c:pt>
                <c:pt idx="357">
                  <c:v>1.4858073475574725E-10</c:v>
                </c:pt>
                <c:pt idx="358">
                  <c:v>1.1532017516749155E-10</c:v>
                </c:pt>
                <c:pt idx="359">
                  <c:v>8.9309758273210288E-11</c:v>
                </c:pt>
                <c:pt idx="360">
                  <c:v>6.9014174416085854E-11</c:v>
                </c:pt>
                <c:pt idx="361">
                  <c:v>5.3213075830108219E-11</c:v>
                </c:pt>
                <c:pt idx="362">
                  <c:v>4.0938697097341458E-11</c:v>
                </c:pt>
                <c:pt idx="363">
                  <c:v>3.142535199235132E-11</c:v>
                </c:pt>
                <c:pt idx="364">
                  <c:v>2.4068645072654699E-11</c:v>
                </c:pt>
                <c:pt idx="365">
                  <c:v>1.839260973517891E-11</c:v>
                </c:pt>
                <c:pt idx="366">
                  <c:v>1.4023297256964787E-11</c:v>
                </c:pt>
                <c:pt idx="367">
                  <c:v>1.0667602656379147E-11</c:v>
                </c:pt>
                <c:pt idx="368">
                  <c:v>8.0963309047008446E-12</c:v>
                </c:pt>
                <c:pt idx="369">
                  <c:v>6.1306878578579367E-12</c:v>
                </c:pt>
                <c:pt idx="370">
                  <c:v>4.6315300794812128E-12</c:v>
                </c:pt>
                <c:pt idx="371">
                  <c:v>3.4908314666967057E-12</c:v>
                </c:pt>
                <c:pt idx="372">
                  <c:v>2.6249265149083652E-12</c:v>
                </c:pt>
                <c:pt idx="373">
                  <c:v>1.9691737765578395E-12</c:v>
                </c:pt>
                <c:pt idx="374">
                  <c:v>1.4737516396312153E-12</c:v>
                </c:pt>
                <c:pt idx="375">
                  <c:v>1.100354556904165E-12</c:v>
                </c:pt>
                <c:pt idx="376">
                  <c:v>8.1960347013750434E-13</c:v>
                </c:pt>
                <c:pt idx="377">
                  <c:v>6.090212179947158E-13</c:v>
                </c:pt>
                <c:pt idx="378">
                  <c:v>4.5145371699775034E-13</c:v>
                </c:pt>
                <c:pt idx="379">
                  <c:v>3.3384193204018763E-13</c:v>
                </c:pt>
                <c:pt idx="380">
                  <c:v>2.4626916245871225E-13</c:v>
                </c:pt>
                <c:pt idx="381">
                  <c:v>1.812238355531597E-13</c:v>
                </c:pt>
                <c:pt idx="382">
                  <c:v>1.3303054325372697E-13</c:v>
                </c:pt>
                <c:pt idx="383">
                  <c:v>9.7412073010827978E-14</c:v>
                </c:pt>
                <c:pt idx="384">
                  <c:v>7.1153157805818358E-14</c:v>
                </c:pt>
                <c:pt idx="385">
                  <c:v>5.1843000496866022E-14</c:v>
                </c:pt>
                <c:pt idx="386">
                  <c:v>3.7678638911102566E-14</c:v>
                </c:pt>
                <c:pt idx="387">
                  <c:v>2.73151736962403E-14</c:v>
                </c:pt>
                <c:pt idx="388">
                  <c:v>1.9751994355223215E-14</c:v>
                </c:pt>
                <c:pt idx="389">
                  <c:v>1.4246582375823609E-14</c:v>
                </c:pt>
                <c:pt idx="390">
                  <c:v>1.0249382560216258E-14</c:v>
                </c:pt>
                <c:pt idx="391">
                  <c:v>7.3547257599675331E-15</c:v>
                </c:pt>
                <c:pt idx="392">
                  <c:v>5.2639471529254106E-15</c:v>
                </c:pt>
                <c:pt idx="393">
                  <c:v>3.7577448440899284E-15</c:v>
                </c:pt>
                <c:pt idx="394">
                  <c:v>2.6755202594431846E-15</c:v>
                </c:pt>
                <c:pt idx="395">
                  <c:v>1.8999791482556044E-15</c:v>
                </c:pt>
                <c:pt idx="396">
                  <c:v>1.3456852483187144E-15</c:v>
                </c:pt>
                <c:pt idx="397">
                  <c:v>9.5057553390810762E-16</c:v>
                </c:pt>
                <c:pt idx="398">
                  <c:v>6.6968822069381585E-16</c:v>
                </c:pt>
                <c:pt idx="399">
                  <c:v>4.7053936856187321E-16</c:v>
                </c:pt>
                <c:pt idx="400">
                  <c:v>3.2972427649981044E-16</c:v>
                </c:pt>
                <c:pt idx="401">
                  <c:v>2.3042622140205335E-16</c:v>
                </c:pt>
                <c:pt idx="402">
                  <c:v>1.6059544990546448E-16</c:v>
                </c:pt>
                <c:pt idx="403">
                  <c:v>1.1162186464793957E-16</c:v>
                </c:pt>
                <c:pt idx="404">
                  <c:v>7.7370308612801651E-17</c:v>
                </c:pt>
                <c:pt idx="405">
                  <c:v>5.3481393098014878E-17</c:v>
                </c:pt>
                <c:pt idx="406">
                  <c:v>3.6866228692800124E-17</c:v>
                </c:pt>
                <c:pt idx="407">
                  <c:v>2.5342334141525396E-17</c:v>
                </c:pt>
                <c:pt idx="408">
                  <c:v>1.7372034247828599E-17</c:v>
                </c:pt>
                <c:pt idx="409">
                  <c:v>1.1875042061978567E-17</c:v>
                </c:pt>
                <c:pt idx="410">
                  <c:v>8.0945794452309805E-18</c:v>
                </c:pt>
                <c:pt idx="411">
                  <c:v>5.5020217231013425E-18</c:v>
                </c:pt>
                <c:pt idx="412">
                  <c:v>3.7291804562017604E-18</c:v>
                </c:pt>
                <c:pt idx="413">
                  <c:v>2.5203553819985969E-18</c:v>
                </c:pt>
                <c:pt idx="414">
                  <c:v>1.6984846758449117E-18</c:v>
                </c:pt>
                <c:pt idx="415">
                  <c:v>1.1413191890987717E-18</c:v>
                </c:pt>
                <c:pt idx="416">
                  <c:v>7.6470230025059453E-19</c:v>
                </c:pt>
                <c:pt idx="417">
                  <c:v>5.1087141899775357E-19</c:v>
                </c:pt>
                <c:pt idx="418">
                  <c:v>3.4029759247831453E-19</c:v>
                </c:pt>
                <c:pt idx="419">
                  <c:v>2.2601034625377181E-19</c:v>
                </c:pt>
                <c:pt idx="420">
                  <c:v>1.4966285951979682E-19</c:v>
                </c:pt>
                <c:pt idx="421">
                  <c:v>9.8812097288369651E-20</c:v>
                </c:pt>
                <c:pt idx="422">
                  <c:v>6.5044507368352534E-20</c:v>
                </c:pt>
                <c:pt idx="423">
                  <c:v>4.2688375891000243E-20</c:v>
                </c:pt>
                <c:pt idx="424">
                  <c:v>2.7931944616082454E-20</c:v>
                </c:pt>
                <c:pt idx="425">
                  <c:v>1.8221296731721675E-20</c:v>
                </c:pt>
                <c:pt idx="426">
                  <c:v>1.1850535477803988E-20</c:v>
                </c:pt>
                <c:pt idx="427">
                  <c:v>7.6837151907477678E-21</c:v>
                </c:pt>
                <c:pt idx="428">
                  <c:v>4.9667593994410641E-21</c:v>
                </c:pt>
                <c:pt idx="429">
                  <c:v>3.200645259851158E-21</c:v>
                </c:pt>
                <c:pt idx="430">
                  <c:v>2.0561674558769837E-21</c:v>
                </c:pt>
                <c:pt idx="431">
                  <c:v>1.3168305325865455E-21</c:v>
                </c:pt>
                <c:pt idx="432">
                  <c:v>8.4070900162829396E-22</c:v>
                </c:pt>
                <c:pt idx="433">
                  <c:v>5.3505673114963085E-22</c:v>
                </c:pt>
                <c:pt idx="434">
                  <c:v>3.3945811783239992E-22</c:v>
                </c:pt>
                <c:pt idx="435">
                  <c:v>2.1468351256338948E-22</c:v>
                </c:pt>
                <c:pt idx="436">
                  <c:v>1.3534156465587103E-22</c:v>
                </c:pt>
                <c:pt idx="437">
                  <c:v>8.5050636327430031E-23</c:v>
                </c:pt>
                <c:pt idx="438">
                  <c:v>5.327600711825435E-23</c:v>
                </c:pt>
                <c:pt idx="439">
                  <c:v>3.3264985263438216E-23</c:v>
                </c:pt>
                <c:pt idx="440">
                  <c:v>2.0703243697197205E-23</c:v>
                </c:pt>
                <c:pt idx="441">
                  <c:v>1.2843360020981717E-23</c:v>
                </c:pt>
                <c:pt idx="442">
                  <c:v>7.9414886799707015E-24</c:v>
                </c:pt>
                <c:pt idx="443">
                  <c:v>4.8944283156285307E-24</c:v>
                </c:pt>
                <c:pt idx="444">
                  <c:v>3.0065787290539517E-24</c:v>
                </c:pt>
                <c:pt idx="445">
                  <c:v>1.8408038064431767E-24</c:v>
                </c:pt>
                <c:pt idx="446">
                  <c:v>1.123312224315205E-24</c:v>
                </c:pt>
                <c:pt idx="447">
                  <c:v>6.8319590502411254E-25</c:v>
                </c:pt>
                <c:pt idx="448">
                  <c:v>4.141288901705164E-25</c:v>
                </c:pt>
                <c:pt idx="449">
                  <c:v>2.5018715547414446E-25</c:v>
                </c:pt>
              </c:numCache>
            </c:numRef>
          </c:yVal>
          <c:smooth val="1"/>
        </c:ser>
        <c:ser>
          <c:idx val="32"/>
          <c:order val="32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Simulation'!$AI$7:$AI$456</c:f>
              <c:numCache>
                <c:formatCode>General</c:formatCode>
                <c:ptCount val="450"/>
                <c:pt idx="0">
                  <c:v>5.2948746472732057E-8</c:v>
                </c:pt>
                <c:pt idx="1">
                  <c:v>4.3480308223669977E-7</c:v>
                </c:pt>
                <c:pt idx="2">
                  <c:v>1.4900604735625997E-6</c:v>
                </c:pt>
                <c:pt idx="3">
                  <c:v>3.5705030608006749E-6</c:v>
                </c:pt>
                <c:pt idx="4">
                  <c:v>7.0325386403196613E-6</c:v>
                </c:pt>
                <c:pt idx="5">
                  <c:v>1.2236017594175229E-5</c:v>
                </c:pt>
                <c:pt idx="6">
                  <c:v>1.9543541088385322E-5</c:v>
                </c:pt>
                <c:pt idx="7">
                  <c:v>2.9320000967407992E-5</c:v>
                </c:pt>
                <c:pt idx="8">
                  <c:v>4.1932247676157061E-5</c:v>
                </c:pt>
                <c:pt idx="9">
                  <c:v>5.7748835832917679E-5</c:v>
                </c:pt>
                <c:pt idx="10">
                  <c:v>7.7139819730282969E-5</c:v>
                </c:pt>
                <c:pt idx="11">
                  <c:v>1.0047658209099867E-4</c:v>
                </c:pt>
                <c:pt idx="12">
                  <c:v>1.2813168534326136E-4</c:v>
                </c:pt>
                <c:pt idx="13">
                  <c:v>1.6047873811081832E-4</c:v>
                </c:pt>
                <c:pt idx="14">
                  <c:v>1.9789227171126945E-4</c:v>
                </c:pt>
                <c:pt idx="15">
                  <c:v>2.4074762279904715E-4</c:v>
                </c:pt>
                <c:pt idx="16">
                  <c:v>2.8942081918243817E-4</c:v>
                </c:pt>
                <c:pt idx="17">
                  <c:v>3.4428846645683122E-4</c:v>
                </c:pt>
                <c:pt idx="18">
                  <c:v>4.0572763352864251E-4</c:v>
                </c:pt>
                <c:pt idx="19">
                  <c:v>4.7411573541669894E-4</c:v>
                </c:pt>
                <c:pt idx="20">
                  <c:v>5.4983041194838335E-4</c:v>
                </c:pt>
                <c:pt idx="21">
                  <c:v>6.3324940114138791E-4</c:v>
                </c:pt>
                <c:pt idx="22">
                  <c:v>7.2475040619494294E-4</c:v>
                </c:pt>
                <c:pt idx="23">
                  <c:v>8.24710955118205E-4</c:v>
                </c:pt>
                <c:pt idx="24">
                  <c:v>9.3350825210589128E-4</c:v>
                </c:pt>
                <c:pt idx="25">
                  <c:v>1.0515190198378958E-3</c:v>
                </c:pt>
                <c:pt idx="26">
                  <c:v>1.1791193319344627E-3</c:v>
                </c:pt>
                <c:pt idx="27">
                  <c:v>1.3166844348445556E-3</c:v>
                </c:pt>
                <c:pt idx="28">
                  <c:v>1.4645885584845745E-3</c:v>
                </c:pt>
                <c:pt idx="29">
                  <c:v>1.6232047149791536E-3</c:v>
                </c:pt>
                <c:pt idx="30">
                  <c:v>1.7929044848868159E-3</c:v>
                </c:pt>
                <c:pt idx="31">
                  <c:v>1.9740577903217217E-3</c:v>
                </c:pt>
                <c:pt idx="32">
                  <c:v>2.1670326544094261E-3</c:v>
                </c:pt>
                <c:pt idx="33">
                  <c:v>2.3721949465402136E-3</c:v>
                </c:pt>
                <c:pt idx="34">
                  <c:v>2.5899081129085659E-3</c:v>
                </c:pt>
                <c:pt idx="35">
                  <c:v>2.8205328918522736E-3</c:v>
                </c:pt>
                <c:pt idx="36">
                  <c:v>3.0644270135298845E-3</c:v>
                </c:pt>
                <c:pt idx="37">
                  <c:v>3.3219448835008821E-3</c:v>
                </c:pt>
                <c:pt idx="38">
                  <c:v>3.5934372497997227E-3</c:v>
                </c:pt>
                <c:pt idx="39">
                  <c:v>3.8792508531224159E-3</c:v>
                </c:pt>
                <c:pt idx="40">
                  <c:v>4.1797280597735704E-3</c:v>
                </c:pt>
                <c:pt idx="41">
                  <c:v>4.4952064770522725E-3</c:v>
                </c:pt>
                <c:pt idx="42">
                  <c:v>4.826018550787483E-3</c:v>
                </c:pt>
                <c:pt idx="43">
                  <c:v>5.1724911447678804E-3</c:v>
                </c:pt>
                <c:pt idx="44">
                  <c:v>5.5349451018471031E-3</c:v>
                </c:pt>
                <c:pt idx="45">
                  <c:v>5.9136947865438541E-3</c:v>
                </c:pt>
                <c:pt idx="46">
                  <c:v>6.3090476089969006E-3</c:v>
                </c:pt>
                <c:pt idx="47">
                  <c:v>6.7213035301780313E-3</c:v>
                </c:pt>
                <c:pt idx="48">
                  <c:v>7.1507545483117897E-3</c:v>
                </c:pt>
                <c:pt idx="49">
                  <c:v>7.5976841664987813E-3</c:v>
                </c:pt>
                <c:pt idx="50">
                  <c:v>8.0623668415906354E-3</c:v>
                </c:pt>
                <c:pt idx="51">
                  <c:v>8.5450674144181352E-3</c:v>
                </c:pt>
                <c:pt idx="52">
                  <c:v>9.0460405215310336E-3</c:v>
                </c:pt>
                <c:pt idx="53">
                  <c:v>9.5655299886674809E-3</c:v>
                </c:pt>
                <c:pt idx="54">
                  <c:v>1.0103768206233633E-2</c:v>
                </c:pt>
                <c:pt idx="55">
                  <c:v>1.0660975487139896E-2</c:v>
                </c:pt>
                <c:pt idx="56">
                  <c:v>1.1237359407408852E-2</c:v>
                </c:pt>
                <c:pt idx="57">
                  <c:v>1.1833114130041915E-2</c:v>
                </c:pt>
                <c:pt idx="58">
                  <c:v>1.2448419712706832E-2</c:v>
                </c:pt>
                <c:pt idx="59">
                  <c:v>1.3083441399886039E-2</c:v>
                </c:pt>
                <c:pt idx="60">
                  <c:v>1.3738328900207649E-2</c:v>
                </c:pt>
                <c:pt idx="61">
                  <c:v>1.4413215649764402E-2</c:v>
                </c:pt>
                <c:pt idx="62">
                  <c:v>1.510821806231369E-2</c:v>
                </c:pt>
                <c:pt idx="63">
                  <c:v>1.5823434767342184E-2</c:v>
                </c:pt>
                <c:pt idx="64">
                  <c:v>1.6558945837070519E-2</c:v>
                </c:pt>
                <c:pt idx="65">
                  <c:v>1.7314812003570938E-2</c:v>
                </c:pt>
                <c:pt idx="66">
                  <c:v>1.8091073867267386E-2</c:v>
                </c:pt>
                <c:pt idx="67">
                  <c:v>1.8887751098189496E-2</c:v>
                </c:pt>
                <c:pt idx="68">
                  <c:v>1.9704841631454601E-2</c:v>
                </c:pt>
                <c:pt idx="69">
                  <c:v>2.054232085855634E-2</c:v>
                </c:pt>
                <c:pt idx="70">
                  <c:v>2.1400140816146367E-2</c:v>
                </c:pt>
                <c:pt idx="71">
                  <c:v>2.2278229374102752E-2</c:v>
                </c:pt>
                <c:pt idx="72">
                  <c:v>2.3176489424789622E-2</c:v>
                </c:pt>
                <c:pt idx="73">
                  <c:v>2.4094798075521884E-2</c:v>
                </c:pt>
                <c:pt idx="74">
                  <c:v>2.5033005846360933E-2</c:v>
                </c:pt>
                <c:pt idx="75">
                  <c:v>2.5990935875478665E-2</c:v>
                </c:pt>
                <c:pt idx="76">
                  <c:v>2.6968383134437092E-2</c:v>
                </c:pt>
                <c:pt idx="77">
                  <c:v>2.7965113655843435E-2</c:v>
                </c:pt>
                <c:pt idx="78">
                  <c:v>2.8980863775948398E-2</c:v>
                </c:pt>
                <c:pt idx="79">
                  <c:v>3.0015339394864171E-2</c:v>
                </c:pt>
                <c:pt idx="80">
                  <c:v>3.1068215257184239E-2</c:v>
                </c:pt>
                <c:pt idx="81">
                  <c:v>3.2139134255890087E-2</c:v>
                </c:pt>
                <c:pt idx="82">
                  <c:v>3.3227706762530701E-2</c:v>
                </c:pt>
                <c:pt idx="83">
                  <c:v>3.4333509986755169E-2</c:v>
                </c:pt>
                <c:pt idx="84">
                  <c:v>3.5456087368372441E-2</c:v>
                </c:pt>
                <c:pt idx="85">
                  <c:v>3.6594948005195853E-2</c:v>
                </c:pt>
                <c:pt idx="86">
                  <c:v>3.774956612001356E-2</c:v>
                </c:pt>
                <c:pt idx="87">
                  <c:v>3.8919380570097063E-2</c:v>
                </c:pt>
                <c:pt idx="88">
                  <c:v>4.010379440272762E-2</c:v>
                </c:pt>
                <c:pt idx="89">
                  <c:v>4.1302174460279381E-2</c:v>
                </c:pt>
                <c:pt idx="90">
                  <c:v>4.2513851038445162E-2</c:v>
                </c:pt>
                <c:pt idx="91">
                  <c:v>4.3738117601232161E-2</c:v>
                </c:pt>
                <c:pt idx="92">
                  <c:v>4.4974230556382999E-2</c:v>
                </c:pt>
                <c:pt idx="93">
                  <c:v>4.6221409094894701E-2</c:v>
                </c:pt>
                <c:pt idx="94">
                  <c:v>4.7478835098314097E-2</c:v>
                </c:pt>
                <c:pt idx="95">
                  <c:v>4.8745653117479228E-2</c:v>
                </c:pt>
                <c:pt idx="96">
                  <c:v>5.0020970426355123E-2</c:v>
                </c:pt>
                <c:pt idx="97">
                  <c:v>5.1303857154575874E-2</c:v>
                </c:pt>
                <c:pt idx="98">
                  <c:v>5.2593346502250081E-2</c:v>
                </c:pt>
                <c:pt idx="99">
                  <c:v>5.3888435040523486E-2</c:v>
                </c:pt>
                <c:pt idx="100">
                  <c:v>5.5188083101299183E-2</c:v>
                </c:pt>
                <c:pt idx="101">
                  <c:v>5.6491215259419386E-2</c:v>
                </c:pt>
                <c:pt idx="102">
                  <c:v>5.7796720910484108E-2</c:v>
                </c:pt>
                <c:pt idx="103">
                  <c:v>5.9103454947344286E-2</c:v>
                </c:pt>
                <c:pt idx="104">
                  <c:v>6.0410238538143687E-2</c:v>
                </c:pt>
                <c:pt idx="105">
                  <c:v>6.1715860008601249E-2</c:v>
                </c:pt>
                <c:pt idx="106">
                  <c:v>6.3019075831022509E-2</c:v>
                </c:pt>
                <c:pt idx="107">
                  <c:v>6.4318611722305449E-2</c:v>
                </c:pt>
                <c:pt idx="108">
                  <c:v>6.5613163852957151E-2</c:v>
                </c:pt>
                <c:pt idx="109">
                  <c:v>6.6901400168872333E-2</c:v>
                </c:pt>
                <c:pt idx="110">
                  <c:v>6.8181961827331397E-2</c:v>
                </c:pt>
                <c:pt idx="111">
                  <c:v>6.9453464748365459E-2</c:v>
                </c:pt>
                <c:pt idx="112">
                  <c:v>7.0714501282299738E-2</c:v>
                </c:pt>
                <c:pt idx="113">
                  <c:v>7.1963641993929378E-2</c:v>
                </c:pt>
                <c:pt idx="114">
                  <c:v>7.3199437563406328E-2</c:v>
                </c:pt>
                <c:pt idx="115">
                  <c:v>7.4420420803512743E-2</c:v>
                </c:pt>
                <c:pt idx="116">
                  <c:v>7.5625108792578874E-2</c:v>
                </c:pt>
                <c:pt idx="117">
                  <c:v>7.6812005121864591E-2</c:v>
                </c:pt>
                <c:pt idx="118">
                  <c:v>7.7979602255760352E-2</c:v>
                </c:pt>
                <c:pt idx="119">
                  <c:v>7.9126384002693922E-2</c:v>
                </c:pt>
                <c:pt idx="120">
                  <c:v>8.0250828094129895E-2</c:v>
                </c:pt>
                <c:pt idx="121">
                  <c:v>8.1351408868544264E-2</c:v>
                </c:pt>
                <c:pt idx="122">
                  <c:v>8.2426600056734106E-2</c:v>
                </c:pt>
                <c:pt idx="123">
                  <c:v>8.3474877664287031E-2</c:v>
                </c:pt>
                <c:pt idx="124">
                  <c:v>8.4494722946495432E-2</c:v>
                </c:pt>
                <c:pt idx="125">
                  <c:v>8.5484625470442291E-2</c:v>
                </c:pt>
                <c:pt idx="126">
                  <c:v>8.6443086258437302E-2</c:v>
                </c:pt>
                <c:pt idx="127">
                  <c:v>8.7368621006413016E-2</c:v>
                </c:pt>
                <c:pt idx="128">
                  <c:v>8.8259763370338029E-2</c:v>
                </c:pt>
                <c:pt idx="129">
                  <c:v>8.9115068313138826E-2</c:v>
                </c:pt>
                <c:pt idx="130">
                  <c:v>8.9933115504075942E-2</c:v>
                </c:pt>
                <c:pt idx="131">
                  <c:v>9.0712512761968761E-2</c:v>
                </c:pt>
                <c:pt idx="132">
                  <c:v>9.1451899533134914E-2</c:v>
                </c:pt>
                <c:pt idx="133">
                  <c:v>9.2149950394389959E-2</c:v>
                </c:pt>
                <c:pt idx="134">
                  <c:v>9.280537857095264E-2</c:v>
                </c:pt>
                <c:pt idx="135">
                  <c:v>9.3416939458623741E-2</c:v>
                </c:pt>
                <c:pt idx="136">
                  <c:v>9.3983434139152472E-2</c:v>
                </c:pt>
                <c:pt idx="137">
                  <c:v>9.4503712877284415E-2</c:v>
                </c:pt>
                <c:pt idx="138">
                  <c:v>9.497667858758771E-2</c:v>
                </c:pt>
                <c:pt idx="139">
                  <c:v>9.5401290258806962E-2</c:v>
                </c:pt>
                <c:pt idx="140">
                  <c:v>9.5776566323175757E-2</c:v>
                </c:pt>
                <c:pt idx="141">
                  <c:v>9.6101587957849496E-2</c:v>
                </c:pt>
                <c:pt idx="142">
                  <c:v>9.6375502305400665E-2</c:v>
                </c:pt>
                <c:pt idx="143">
                  <c:v>9.6597525600142925E-2</c:v>
                </c:pt>
                <c:pt idx="144">
                  <c:v>9.6766946186935016E-2</c:v>
                </c:pt>
                <c:pt idx="145">
                  <c:v>9.6883127419057496E-2</c:v>
                </c:pt>
                <c:pt idx="146">
                  <c:v>9.6945510421756337E-2</c:v>
                </c:pt>
                <c:pt idx="147">
                  <c:v>9.6953616708108953E-2</c:v>
                </c:pt>
                <c:pt idx="148">
                  <c:v>9.6907050634003164E-2</c:v>
                </c:pt>
                <c:pt idx="149">
                  <c:v>9.6805501679217892E-2</c:v>
                </c:pt>
                <c:pt idx="150">
                  <c:v>9.6648746541862091E-2</c:v>
                </c:pt>
                <c:pt idx="151">
                  <c:v>9.6436651033773302E-2</c:v>
                </c:pt>
                <c:pt idx="152">
                  <c:v>9.6169171764890732E-2</c:v>
                </c:pt>
                <c:pt idx="153">
                  <c:v>9.5846357605104612E-2</c:v>
                </c:pt>
                <c:pt idx="154">
                  <c:v>9.5468350912653849E-2</c:v>
                </c:pt>
                <c:pt idx="155">
                  <c:v>9.5035388518774924E-2</c:v>
                </c:pt>
                <c:pt idx="156">
                  <c:v>9.4547802459021224E-2</c:v>
                </c:pt>
                <c:pt idx="157">
                  <c:v>9.4006020442458912E-2</c:v>
                </c:pt>
                <c:pt idx="158">
                  <c:v>9.3410566050797811E-2</c:v>
                </c:pt>
                <c:pt idx="159">
                  <c:v>9.2762058660445901E-2</c:v>
                </c:pt>
                <c:pt idx="160">
                  <c:v>9.2061213081466572E-2</c:v>
                </c:pt>
                <c:pt idx="161">
                  <c:v>9.130883890847584E-2</c:v>
                </c:pt>
                <c:pt idx="162">
                  <c:v>9.0505839579632263E-2</c:v>
                </c:pt>
                <c:pt idx="163">
                  <c:v>8.965321114104427E-2</c:v>
                </c:pt>
                <c:pt idx="164">
                  <c:v>8.8752040715142352E-2</c:v>
                </c:pt>
                <c:pt idx="165">
                  <c:v>8.7803504672831323E-2</c:v>
                </c:pt>
                <c:pt idx="166">
                  <c:v>8.6808866510542884E-2</c:v>
                </c:pt>
                <c:pt idx="167">
                  <c:v>8.5769474434653603E-2</c:v>
                </c:pt>
                <c:pt idx="168">
                  <c:v>8.4686758657093769E-2</c:v>
                </c:pt>
                <c:pt idx="169">
                  <c:v>8.3562228407358136E-2</c:v>
                </c:pt>
                <c:pt idx="170">
                  <c:v>8.239746866753031E-2</c:v>
                </c:pt>
                <c:pt idx="171">
                  <c:v>8.1194136638321049E-2</c:v>
                </c:pt>
                <c:pt idx="172">
                  <c:v>7.9953957945521292E-2</c:v>
                </c:pt>
                <c:pt idx="173">
                  <c:v>7.8678722597642886E-2</c:v>
                </c:pt>
                <c:pt idx="174">
                  <c:v>7.7370280706876932E-2</c:v>
                </c:pt>
                <c:pt idx="175">
                  <c:v>7.6030537986820634E-2</c:v>
                </c:pt>
                <c:pt idx="176">
                  <c:v>7.466145104170066E-2</c:v>
                </c:pt>
                <c:pt idx="177">
                  <c:v>7.3265022463055107E-2</c:v>
                </c:pt>
                <c:pt idx="178">
                  <c:v>7.1843295751000125E-2</c:v>
                </c:pt>
                <c:pt idx="179">
                  <c:v>7.0398350078309122E-2</c:v>
                </c:pt>
                <c:pt idx="180">
                  <c:v>6.8932294916554865E-2</c:v>
                </c:pt>
                <c:pt idx="181">
                  <c:v>6.7447264544499189E-2</c:v>
                </c:pt>
                <c:pt idx="182">
                  <c:v>6.5945412459758365E-2</c:v>
                </c:pt>
                <c:pt idx="183">
                  <c:v>6.4428905715509133E-2</c:v>
                </c:pt>
                <c:pt idx="184">
                  <c:v>6.2899919204631893E-2</c:v>
                </c:pt>
                <c:pt idx="185">
                  <c:v>6.1360629914204046E-2</c:v>
                </c:pt>
                <c:pt idx="186">
                  <c:v>5.9813211173644062E-2</c:v>
                </c:pt>
                <c:pt idx="187">
                  <c:v>5.8259826920080054E-2</c:v>
                </c:pt>
                <c:pt idx="188">
                  <c:v>5.6702626004646837E-2</c:v>
                </c:pt>
                <c:pt idx="189">
                  <c:v>5.5143736563419449E-2</c:v>
                </c:pt>
                <c:pt idx="190">
                  <c:v>5.3585260476555575E-2</c:v>
                </c:pt>
                <c:pt idx="191">
                  <c:v>5.2029267938942074E-2</c:v>
                </c:pt>
                <c:pt idx="192">
                  <c:v>5.0477792165234708E-2</c:v>
                </c:pt>
                <c:pt idx="193">
                  <c:v>4.8932824251623631E-2</c:v>
                </c:pt>
                <c:pt idx="194">
                  <c:v>4.7396308215969934E-2</c:v>
                </c:pt>
                <c:pt idx="195">
                  <c:v>4.5870136237142908E-2</c:v>
                </c:pt>
                <c:pt idx="196">
                  <c:v>4.4356144113427559E-2</c:v>
                </c:pt>
                <c:pt idx="197">
                  <c:v>4.2856106958803791E-2</c:v>
                </c:pt>
                <c:pt idx="198">
                  <c:v>4.1371735154694743E-2</c:v>
                </c:pt>
                <c:pt idx="199">
                  <c:v>3.9904670573477005E-2</c:v>
                </c:pt>
                <c:pt idx="200">
                  <c:v>3.8456483088634016E-2</c:v>
                </c:pt>
                <c:pt idx="201">
                  <c:v>3.7028667384917002E-2</c:v>
                </c:pt>
                <c:pt idx="202">
                  <c:v>3.5622640080293297E-2</c:v>
                </c:pt>
                <c:pt idx="203">
                  <c:v>3.4239737169780717E-2</c:v>
                </c:pt>
                <c:pt idx="204">
                  <c:v>3.2881211799540198E-2</c:v>
                </c:pt>
                <c:pt idx="205">
                  <c:v>3.15482323778059E-2</c:v>
                </c:pt>
                <c:pt idx="206">
                  <c:v>3.0241881027407352E-2</c:v>
                </c:pt>
                <c:pt idx="207">
                  <c:v>2.8963152382783783E-2</c:v>
                </c:pt>
                <c:pt idx="208">
                  <c:v>2.7712952732520637E-2</c:v>
                </c:pt>
                <c:pt idx="209">
                  <c:v>2.6492099506572813E-2</c:v>
                </c:pt>
                <c:pt idx="210">
                  <c:v>2.5301321105478222E-2</c:v>
                </c:pt>
                <c:pt idx="211">
                  <c:v>2.4141257067041854E-2</c:v>
                </c:pt>
                <c:pt idx="212">
                  <c:v>2.3012458564174172E-2</c:v>
                </c:pt>
                <c:pt idx="213">
                  <c:v>2.1915389225836444E-2</c:v>
                </c:pt>
                <c:pt idx="214">
                  <c:v>2.0850426271367826E-2</c:v>
                </c:pt>
                <c:pt idx="215">
                  <c:v>1.9817861946879525E-2</c:v>
                </c:pt>
                <c:pt idx="216">
                  <c:v>1.8817905250889885E-2</c:v>
                </c:pt>
                <c:pt idx="217">
                  <c:v>1.7850683934973032E-2</c:v>
                </c:pt>
                <c:pt idx="218">
                  <c:v>1.6916246763890887E-2</c:v>
                </c:pt>
                <c:pt idx="219">
                  <c:v>1.6014566018502492E-2</c:v>
                </c:pt>
                <c:pt idx="220">
                  <c:v>1.514554022368945E-2</c:v>
                </c:pt>
                <c:pt idx="221">
                  <c:v>1.4308997082615163E-2</c:v>
                </c:pt>
                <c:pt idx="222">
                  <c:v>1.3504696597852426E-2</c:v>
                </c:pt>
                <c:pt idx="223">
                  <c:v>1.2732334359275359E-2</c:v>
                </c:pt>
                <c:pt idx="224">
                  <c:v>1.1991544978113441E-2</c:v>
                </c:pt>
                <c:pt idx="225">
                  <c:v>1.1281905646221198E-2</c:v>
                </c:pt>
                <c:pt idx="226">
                  <c:v>1.0602939799415304E-2</c:v>
                </c:pt>
                <c:pt idx="227">
                  <c:v>9.9541208636784451E-3</c:v>
                </c:pt>
                <c:pt idx="228">
                  <c:v>9.3348760631224558E-3</c:v>
                </c:pt>
                <c:pt idx="229">
                  <c:v>8.7445902688348415E-3</c:v>
                </c:pt>
                <c:pt idx="230">
                  <c:v>8.1826098681063355E-3</c:v>
                </c:pt>
                <c:pt idx="231">
                  <c:v>7.6482466340362714E-3</c:v>
                </c:pt>
                <c:pt idx="232">
                  <c:v>7.1407815761412499E-3</c:v>
                </c:pt>
                <c:pt idx="233">
                  <c:v>6.65946875333527E-3</c:v>
                </c:pt>
                <c:pt idx="234">
                  <c:v>6.2035390315005367E-3</c:v>
                </c:pt>
                <c:pt idx="235">
                  <c:v>5.7722037688198698E-3</c:v>
                </c:pt>
                <c:pt idx="236">
                  <c:v>5.364658413078479E-3</c:v>
                </c:pt>
                <c:pt idx="237">
                  <c:v>4.9800859962614019E-3</c:v>
                </c:pt>
                <c:pt idx="238">
                  <c:v>4.6176605129549207E-3</c:v>
                </c:pt>
                <c:pt idx="239">
                  <c:v>4.2765501702988406E-3</c:v>
                </c:pt>
                <c:pt idx="240">
                  <c:v>3.9559204985183394E-3</c:v>
                </c:pt>
                <c:pt idx="241">
                  <c:v>3.6549373123771611E-3</c:v>
                </c:pt>
                <c:pt idx="242">
                  <c:v>3.3727695152266511E-3</c:v>
                </c:pt>
                <c:pt idx="243">
                  <c:v>3.1085917386663572E-3</c:v>
                </c:pt>
                <c:pt idx="244">
                  <c:v>2.8615868121690483E-3</c:v>
                </c:pt>
                <c:pt idx="245">
                  <c:v>2.6309480583474884E-3</c:v>
                </c:pt>
                <c:pt idx="246">
                  <c:v>2.4158814108377882E-3</c:v>
                </c:pt>
                <c:pt idx="247">
                  <c:v>2.2156073530393608E-3</c:v>
                </c:pt>
                <c:pt idx="248">
                  <c:v>2.0293626771713123E-3</c:v>
                </c:pt>
                <c:pt idx="249">
                  <c:v>1.8564020642733536E-3</c:v>
                </c:pt>
                <c:pt idx="250">
                  <c:v>1.6959994868876208E-3</c:v>
                </c:pt>
                <c:pt idx="251">
                  <c:v>1.5474494371988574E-3</c:v>
                </c:pt>
                <c:pt idx="252">
                  <c:v>1.4100679843800216E-3</c:v>
                </c:pt>
                <c:pt idx="253">
                  <c:v>1.2831936657811977E-3</c:v>
                </c:pt>
                <c:pt idx="254">
                  <c:v>1.1661882174100733E-3</c:v>
                </c:pt>
                <c:pt idx="255">
                  <c:v>1.0584371498776936E-3</c:v>
                </c:pt>
                <c:pt idx="256">
                  <c:v>9.5935017662232276E-4</c:v>
                </c:pt>
                <c:pt idx="257">
                  <c:v>8.6836150177566833E-4</c:v>
                </c:pt>
                <c:pt idx="258">
                  <c:v>7.8492997549957822E-4</c:v>
                </c:pt>
                <c:pt idx="259">
                  <c:v>7.0853912499762141E-4</c:v>
                </c:pt>
                <c:pt idx="260">
                  <c:v>6.3869706969742592E-4</c:v>
                </c:pt>
                <c:pt idx="261">
                  <c:v>5.7493632930689118E-4</c:v>
                </c:pt>
                <c:pt idx="262">
                  <c:v>5.1681353357508372E-4</c:v>
                </c:pt>
                <c:pt idx="263">
                  <c:v>4.639090426391216E-4</c:v>
                </c:pt>
                <c:pt idx="264">
                  <c:v>4.1582648681658401E-4</c:v>
                </c:pt>
                <c:pt idx="265">
                  <c:v>3.7219223461332495E-4</c:v>
                </c:pt>
                <c:pt idx="266">
                  <c:v>3.3265479756408952E-4</c:v>
                </c:pt>
                <c:pt idx="267">
                  <c:v>2.9688418031370356E-4</c:v>
                </c:pt>
                <c:pt idx="268">
                  <c:v>2.6457118408521339E-4</c:v>
                </c:pt>
                <c:pt idx="269">
                  <c:v>2.3542667137421187E-4</c:v>
                </c:pt>
                <c:pt idx="270">
                  <c:v>2.0918079936156308E-4</c:v>
                </c:pt>
                <c:pt idx="271">
                  <c:v>1.8558222915588166E-4</c:v>
                </c:pt>
                <c:pt idx="272">
                  <c:v>1.6439731756820355E-4</c:v>
                </c:pt>
                <c:pt idx="273">
                  <c:v>1.454092976902314E-4</c:v>
                </c:pt>
                <c:pt idx="274">
                  <c:v>1.2841745409985828E-4</c:v>
                </c:pt>
                <c:pt idx="275">
                  <c:v>1.132362980589335E-4</c:v>
                </c:pt>
                <c:pt idx="276">
                  <c:v>9.9694747603284561E-5</c:v>
                </c:pt>
                <c:pt idx="277">
                  <c:v>8.7635316958953411E-5</c:v>
                </c:pt>
                <c:pt idx="278">
                  <c:v>7.691331925567951E-5</c:v>
                </c:pt>
                <c:pt idx="279">
                  <c:v>6.7396086053035848E-5</c:v>
                </c:pt>
                <c:pt idx="280">
                  <c:v>5.8962206749989784E-5</c:v>
                </c:pt>
                <c:pt idx="281">
                  <c:v>5.1500790518210223E-5</c:v>
                </c:pt>
                <c:pt idx="282">
                  <c:v>4.4910752986145924E-5</c:v>
                </c:pt>
                <c:pt idx="283">
                  <c:v>3.9100129507082564E-5</c:v>
                </c:pt>
                <c:pt idx="284">
                  <c:v>3.3985416472101991E-5</c:v>
                </c:pt>
                <c:pt idx="285">
                  <c:v>2.9490941779782005E-5</c:v>
                </c:pt>
                <c:pt idx="286">
                  <c:v>2.5548265249712111E-5</c:v>
                </c:pt>
                <c:pt idx="287">
                  <c:v>2.2095609467392774E-5</c:v>
                </c:pt>
                <c:pt idx="288">
                  <c:v>1.9077321274286682E-5</c:v>
                </c:pt>
                <c:pt idx="289">
                  <c:v>1.6443363868876854E-5</c:v>
                </c:pt>
                <c:pt idx="290">
                  <c:v>1.4148839262449804E-5</c:v>
                </c:pt>
                <c:pt idx="291">
                  <c:v>1.2153540636525027E-5</c:v>
                </c:pt>
                <c:pt idx="292">
                  <c:v>1.0421533976798556E-5</c:v>
                </c:pt>
                <c:pt idx="293">
                  <c:v>8.920768210269563E-6</c:v>
                </c:pt>
                <c:pt idx="294">
                  <c:v>7.6227129468659879E-6</c:v>
                </c:pt>
                <c:pt idx="295">
                  <c:v>6.5020228231935217E-6</c:v>
                </c:pt>
                <c:pt idx="296">
                  <c:v>5.5362273626908896E-6</c:v>
                </c:pt>
                <c:pt idx="297">
                  <c:v>4.7054452021080036E-6</c:v>
                </c:pt>
                <c:pt idx="298">
                  <c:v>3.9921214873599898E-6</c:v>
                </c:pt>
                <c:pt idx="299">
                  <c:v>3.3807872109559248E-6</c:v>
                </c:pt>
                <c:pt idx="300">
                  <c:v>2.8578392468466656E-6</c:v>
                </c:pt>
                <c:pt idx="301">
                  <c:v>2.4113398351609916E-6</c:v>
                </c:pt>
                <c:pt idx="302">
                  <c:v>2.0308342774230509E-6</c:v>
                </c:pt>
                <c:pt idx="303">
                  <c:v>1.7071856210141192E-6</c:v>
                </c:pt>
                <c:pt idx="304">
                  <c:v>1.4324251384597419E-6</c:v>
                </c:pt>
                <c:pt idx="305">
                  <c:v>1.1996174412647073E-6</c:v>
                </c:pt>
                <c:pt idx="306">
                  <c:v>1.0027391082182121E-6</c:v>
                </c:pt>
                <c:pt idx="307">
                  <c:v>8.3656975318346854E-7</c:v>
                </c:pt>
                <c:pt idx="308">
                  <c:v>6.965945062770125E-7</c:v>
                </c:pt>
                <c:pt idx="309">
                  <c:v>5.7891693404083281E-7</c:v>
                </c:pt>
                <c:pt idx="310">
                  <c:v>4.8018147781063447E-7</c:v>
                </c:pt>
                <c:pt idx="311">
                  <c:v>3.9750454417700323E-7</c:v>
                </c:pt>
                <c:pt idx="312">
                  <c:v>3.2841343650475115E-7</c:v>
                </c:pt>
                <c:pt idx="313">
                  <c:v>2.7079237129245478E-7</c:v>
                </c:pt>
                <c:pt idx="314">
                  <c:v>2.2283487717684203E-7</c:v>
                </c:pt>
                <c:pt idx="315">
                  <c:v>1.8300192715691723E-7</c:v>
                </c:pt>
                <c:pt idx="316">
                  <c:v>1.4998520574921404E-7</c:v>
                </c:pt>
                <c:pt idx="317">
                  <c:v>1.2267496197873518E-7</c:v>
                </c:pt>
                <c:pt idx="318">
                  <c:v>1.0013194611773398E-7</c:v>
                </c:pt>
                <c:pt idx="319">
                  <c:v>8.1562972724268933E-8</c:v>
                </c:pt>
                <c:pt idx="320">
                  <c:v>6.6299694677106339E-8</c:v>
                </c:pt>
                <c:pt idx="321">
                  <c:v>5.3780212474068542E-8</c:v>
                </c:pt>
                <c:pt idx="322">
                  <c:v>4.3533180021583433E-8</c:v>
                </c:pt>
                <c:pt idx="323">
                  <c:v>3.5164102494464558E-8</c:v>
                </c:pt>
                <c:pt idx="324">
                  <c:v>2.8343553619869102E-8</c:v>
                </c:pt>
                <c:pt idx="325">
                  <c:v>2.2797068996595087E-8</c:v>
                </c:pt>
                <c:pt idx="326">
                  <c:v>1.8296498881368024E-8</c:v>
                </c:pt>
                <c:pt idx="327">
                  <c:v>1.4652628355380493E-8</c:v>
                </c:pt>
                <c:pt idx="328">
                  <c:v>1.1708895038496922E-8</c:v>
                </c:pt>
                <c:pt idx="329">
                  <c:v>9.3360546662095637E-9</c:v>
                </c:pt>
                <c:pt idx="330">
                  <c:v>7.4276630131324341E-9</c:v>
                </c:pt>
                <c:pt idx="331">
                  <c:v>5.8962589678304143E-9</c:v>
                </c:pt>
                <c:pt idx="332">
                  <c:v>4.6701481695849468E-9</c:v>
                </c:pt>
                <c:pt idx="333">
                  <c:v>3.6906996400997867E-9</c:v>
                </c:pt>
                <c:pt idx="334">
                  <c:v>2.9100794114617791E-9</c:v>
                </c:pt>
                <c:pt idx="335">
                  <c:v>2.2893553913308682E-9</c:v>
                </c:pt>
                <c:pt idx="336">
                  <c:v>1.7969167378556666E-9</c:v>
                </c:pt>
                <c:pt idx="337">
                  <c:v>1.407158954864996E-9</c:v>
                </c:pt>
                <c:pt idx="338">
                  <c:v>1.0993928707446257E-9</c:v>
                </c:pt>
                <c:pt idx="339">
                  <c:v>8.5694173351368777E-10</c:v>
                </c:pt>
                <c:pt idx="340">
                  <c:v>6.6639593434329416E-10</c:v>
                </c:pt>
                <c:pt idx="341">
                  <c:v>5.1699944935762384E-10</c:v>
                </c:pt>
                <c:pt idx="342">
                  <c:v>4.0014604516947744E-10</c:v>
                </c:pt>
                <c:pt idx="343">
                  <c:v>3.0896670043287008E-10</c:v>
                </c:pt>
                <c:pt idx="344">
                  <c:v>2.3799262023517966E-10</c:v>
                </c:pt>
                <c:pt idx="345">
                  <c:v>1.8288072246925885E-10</c:v>
                </c:pt>
                <c:pt idx="346">
                  <c:v>1.40190609420519E-10</c:v>
                </c:pt>
                <c:pt idx="347">
                  <c:v>1.0720385196950931E-10</c:v>
                </c:pt>
                <c:pt idx="348">
                  <c:v>8.177795103965986E-11</c:v>
                </c:pt>
                <c:pt idx="349">
                  <c:v>6.2228639305889372E-11</c:v>
                </c:pt>
                <c:pt idx="350">
                  <c:v>4.7235279322796705E-11</c:v>
                </c:pt>
                <c:pt idx="351">
                  <c:v>3.5765031638886282E-11</c:v>
                </c:pt>
                <c:pt idx="352">
                  <c:v>2.701223393623536E-11</c:v>
                </c:pt>
                <c:pt idx="353">
                  <c:v>2.0350072238374191E-11</c:v>
                </c:pt>
                <c:pt idx="354">
                  <c:v>1.5292157242221888E-11</c:v>
                </c:pt>
                <c:pt idx="355">
                  <c:v>1.1462059674092553E-11</c:v>
                </c:pt>
                <c:pt idx="356">
                  <c:v>8.569222713228524E-12</c:v>
                </c:pt>
                <c:pt idx="357">
                  <c:v>6.3899693634280503E-12</c:v>
                </c:pt>
                <c:pt idx="358">
                  <c:v>4.7525687608928308E-12</c:v>
                </c:pt>
                <c:pt idx="359">
                  <c:v>3.5255267748840319E-12</c:v>
                </c:pt>
                <c:pt idx="360">
                  <c:v>2.608430500143082E-12</c:v>
                </c:pt>
                <c:pt idx="361">
                  <c:v>1.9248097784211375E-12</c:v>
                </c:pt>
                <c:pt idx="362">
                  <c:v>1.4165871179757097E-12</c:v>
                </c:pt>
                <c:pt idx="363">
                  <c:v>1.0397748233832982E-12</c:v>
                </c:pt>
                <c:pt idx="364">
                  <c:v>7.611485729470883E-13</c:v>
                </c:pt>
                <c:pt idx="365">
                  <c:v>5.5568322014697623E-13</c:v>
                </c:pt>
                <c:pt idx="366">
                  <c:v>4.0458184313592849E-13</c:v>
                </c:pt>
                <c:pt idx="367">
                  <c:v>2.9376516252563796E-13</c:v>
                </c:pt>
                <c:pt idx="368">
                  <c:v>2.127171520819985E-13</c:v>
                </c:pt>
                <c:pt idx="369">
                  <c:v>1.5360542063435078E-13</c:v>
                </c:pt>
                <c:pt idx="370">
                  <c:v>1.1061292270727879E-13</c:v>
                </c:pt>
                <c:pt idx="371">
                  <c:v>7.9431716654026025E-14</c:v>
                </c:pt>
                <c:pt idx="372">
                  <c:v>5.6880607521658625E-14</c:v>
                </c:pt>
                <c:pt idx="373">
                  <c:v>4.0617213379248274E-14</c:v>
                </c:pt>
                <c:pt idx="374">
                  <c:v>2.892178195234377E-14</c:v>
                </c:pt>
                <c:pt idx="375">
                  <c:v>2.0535362850151039E-14</c:v>
                </c:pt>
                <c:pt idx="376">
                  <c:v>1.4539031974489404E-14</c:v>
                </c:pt>
                <c:pt idx="377">
                  <c:v>1.0264025616559984E-14</c:v>
                </c:pt>
                <c:pt idx="378">
                  <c:v>7.2250759512634138E-15</c:v>
                </c:pt>
                <c:pt idx="379">
                  <c:v>5.071108123946481E-15</c:v>
                </c:pt>
                <c:pt idx="380">
                  <c:v>3.5488887018763816E-15</c:v>
                </c:pt>
                <c:pt idx="381">
                  <c:v>2.4763054656309095E-15</c:v>
                </c:pt>
                <c:pt idx="382">
                  <c:v>1.722787191602756E-15</c:v>
                </c:pt>
                <c:pt idx="383">
                  <c:v>1.1949998981941916E-15</c:v>
                </c:pt>
                <c:pt idx="384">
                  <c:v>8.264301144720561E-16</c:v>
                </c:pt>
                <c:pt idx="385">
                  <c:v>5.6982254601891118E-16</c:v>
                </c:pt>
                <c:pt idx="386">
                  <c:v>3.917071784715092E-16</c:v>
                </c:pt>
                <c:pt idx="387">
                  <c:v>2.6845098297569099E-16</c:v>
                </c:pt>
                <c:pt idx="388">
                  <c:v>1.8341851513266696E-16</c:v>
                </c:pt>
                <c:pt idx="389">
                  <c:v>1.2493645427672786E-16</c:v>
                </c:pt>
                <c:pt idx="390">
                  <c:v>8.4839111324953226E-17</c:v>
                </c:pt>
                <c:pt idx="391">
                  <c:v>5.7432412568943288E-17</c:v>
                </c:pt>
                <c:pt idx="392">
                  <c:v>3.8758333001404501E-17</c:v>
                </c:pt>
                <c:pt idx="393">
                  <c:v>2.6074335293217811E-17</c:v>
                </c:pt>
                <c:pt idx="394">
                  <c:v>1.7486164350202865E-17</c:v>
                </c:pt>
                <c:pt idx="395">
                  <c:v>1.1689664008509257E-17</c:v>
                </c:pt>
                <c:pt idx="396">
                  <c:v>7.7898420810156647E-18</c:v>
                </c:pt>
                <c:pt idx="397">
                  <c:v>5.1744882110407958E-18</c:v>
                </c:pt>
                <c:pt idx="398">
                  <c:v>3.426188283066907E-18</c:v>
                </c:pt>
                <c:pt idx="399">
                  <c:v>2.2612733164415266E-18</c:v>
                </c:pt>
                <c:pt idx="400">
                  <c:v>1.4875987804609653E-18</c:v>
                </c:pt>
                <c:pt idx="401">
                  <c:v>9.7544410440829374E-19</c:v>
                </c:pt>
                <c:pt idx="402">
                  <c:v>6.3752270782663545E-19</c:v>
                </c:pt>
                <c:pt idx="403">
                  <c:v>4.1529670218558892E-19</c:v>
                </c:pt>
                <c:pt idx="404">
                  <c:v>2.6963961563400119E-19</c:v>
                </c:pt>
                <c:pt idx="405">
                  <c:v>1.7448742341885668E-19</c:v>
                </c:pt>
                <c:pt idx="406">
                  <c:v>1.1253628512980668E-19</c:v>
                </c:pt>
                <c:pt idx="407">
                  <c:v>7.2337220548419912E-20</c:v>
                </c:pt>
                <c:pt idx="408">
                  <c:v>4.6340916850745521E-20</c:v>
                </c:pt>
                <c:pt idx="409">
                  <c:v>2.9586509588762646E-20</c:v>
                </c:pt>
                <c:pt idx="410">
                  <c:v>1.8825298761951399E-20</c:v>
                </c:pt>
                <c:pt idx="411">
                  <c:v>1.1937180532274027E-20</c:v>
                </c:pt>
                <c:pt idx="412">
                  <c:v>7.5433815621629396E-21</c:v>
                </c:pt>
                <c:pt idx="413">
                  <c:v>4.7503705625108293E-21</c:v>
                </c:pt>
                <c:pt idx="414">
                  <c:v>2.9811144680122814E-21</c:v>
                </c:pt>
                <c:pt idx="415">
                  <c:v>1.8642845397567225E-21</c:v>
                </c:pt>
                <c:pt idx="416">
                  <c:v>1.1617715572714187E-21</c:v>
                </c:pt>
                <c:pt idx="417">
                  <c:v>7.2143444203194053E-22</c:v>
                </c:pt>
                <c:pt idx="418">
                  <c:v>4.4640923561870526E-22</c:v>
                </c:pt>
                <c:pt idx="419">
                  <c:v>2.752467460092929E-22</c:v>
                </c:pt>
                <c:pt idx="420">
                  <c:v>1.6910501123781676E-22</c:v>
                </c:pt>
                <c:pt idx="421">
                  <c:v>1.0352102014665501E-22</c:v>
                </c:pt>
                <c:pt idx="422">
                  <c:v>6.3143825627777745E-23</c:v>
                </c:pt>
                <c:pt idx="423">
                  <c:v>3.8375672719145567E-23</c:v>
                </c:pt>
                <c:pt idx="424">
                  <c:v>2.32378711701464E-23</c:v>
                </c:pt>
                <c:pt idx="425">
                  <c:v>1.4019881690182878E-23</c:v>
                </c:pt>
                <c:pt idx="426">
                  <c:v>8.4273776173716825E-24</c:v>
                </c:pt>
                <c:pt idx="427">
                  <c:v>5.0469971937855176E-24</c:v>
                </c:pt>
                <c:pt idx="428">
                  <c:v>3.0113314729166182E-24</c:v>
                </c:pt>
                <c:pt idx="429">
                  <c:v>1.7900341781161088E-24</c:v>
                </c:pt>
                <c:pt idx="430">
                  <c:v>1.0600679243976232E-24</c:v>
                </c:pt>
                <c:pt idx="431">
                  <c:v>6.2541458675095269E-25</c:v>
                </c:pt>
                <c:pt idx="432">
                  <c:v>3.6758397786082758E-25</c:v>
                </c:pt>
                <c:pt idx="433">
                  <c:v>2.1522449066720272E-25</c:v>
                </c:pt>
                <c:pt idx="434">
                  <c:v>1.2553523150073397E-25</c:v>
                </c:pt>
                <c:pt idx="435">
                  <c:v>7.2940820911246487E-26</c:v>
                </c:pt>
                <c:pt idx="436">
                  <c:v>4.2218129054083573E-26</c:v>
                </c:pt>
                <c:pt idx="437">
                  <c:v>2.4341248809192202E-26</c:v>
                </c:pt>
                <c:pt idx="438">
                  <c:v>1.3979590957385429E-26</c:v>
                </c:pt>
                <c:pt idx="439">
                  <c:v>7.9973479146066426E-27</c:v>
                </c:pt>
                <c:pt idx="440">
                  <c:v>4.5571108747549915E-27</c:v>
                </c:pt>
                <c:pt idx="441">
                  <c:v>2.5865294252802445E-27</c:v>
                </c:pt>
                <c:pt idx="442">
                  <c:v>1.4622498977251759E-27</c:v>
                </c:pt>
                <c:pt idx="443">
                  <c:v>8.2336846533921147E-28</c:v>
                </c:pt>
                <c:pt idx="444">
                  <c:v>4.6177179290052374E-28</c:v>
                </c:pt>
                <c:pt idx="445">
                  <c:v>2.5793672490964805E-28</c:v>
                </c:pt>
                <c:pt idx="446">
                  <c:v>1.4349726400439379E-28</c:v>
                </c:pt>
                <c:pt idx="447">
                  <c:v>7.9507985522657745E-29</c:v>
                </c:pt>
                <c:pt idx="448">
                  <c:v>4.3873934358124711E-29</c:v>
                </c:pt>
                <c:pt idx="449">
                  <c:v>2.4111437725886447E-29</c:v>
                </c:pt>
              </c:numCache>
            </c:numRef>
          </c:yVal>
          <c:smooth val="1"/>
        </c:ser>
        <c:ser>
          <c:idx val="33"/>
          <c:order val="33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Simulation'!$AJ$7:$AJ$456</c:f>
              <c:numCache>
                <c:formatCode>General</c:formatCode>
                <c:ptCount val="450"/>
                <c:pt idx="0">
                  <c:v>4.0484897454103044E-8</c:v>
                </c:pt>
                <c:pt idx="1">
                  <c:v>3.4308858696015742E-7</c:v>
                </c:pt>
                <c:pt idx="2">
                  <c:v>1.1976162466875704E-6</c:v>
                </c:pt>
                <c:pt idx="3">
                  <c:v>2.9074977637764659E-6</c:v>
                </c:pt>
                <c:pt idx="4">
                  <c:v>5.7850208807098746E-6</c:v>
                </c:pt>
                <c:pt idx="5">
                  <c:v>1.0149164787266723E-5</c:v>
                </c:pt>
                <c:pt idx="6">
                  <c:v>1.6324319484187456E-5</c:v>
                </c:pt>
                <c:pt idx="7">
                  <c:v>2.463942967246322E-5</c:v>
                </c:pt>
                <c:pt idx="8">
                  <c:v>3.5427377005049566E-5</c:v>
                </c:pt>
                <c:pt idx="9">
                  <c:v>4.9024509660163333E-5</c:v>
                </c:pt>
                <c:pt idx="10">
                  <c:v>6.5770268981751845E-5</c:v>
                </c:pt>
                <c:pt idx="11">
                  <c:v>8.600688296727982E-5</c:v>
                </c:pt>
                <c:pt idx="12">
                  <c:v>1.1007910721287003E-4</c:v>
                </c:pt>
                <c:pt idx="13">
                  <c:v>1.3833400021568364E-4</c:v>
                </c:pt>
                <c:pt idx="14">
                  <c:v>1.7112072379724458E-4</c:v>
                </c:pt>
                <c:pt idx="15">
                  <c:v>2.0879036189462317E-4</c:v>
                </c:pt>
                <c:pt idx="16">
                  <c:v>2.5169575262286677E-4</c:v>
                </c:pt>
                <c:pt idx="17">
                  <c:v>3.0019132965216836E-4</c:v>
                </c:pt>
                <c:pt idx="18">
                  <c:v>3.5463296974919741E-4</c:v>
                </c:pt>
                <c:pt idx="19">
                  <c:v>4.1537784391508178E-4</c:v>
                </c:pt>
                <c:pt idx="20">
                  <c:v>4.8278426998298903E-4</c:v>
                </c:pt>
                <c:pt idx="21">
                  <c:v>5.57211564861906E-4</c:v>
                </c:pt>
                <c:pt idx="22">
                  <c:v>6.3901989486054699E-4</c:v>
                </c:pt>
                <c:pt idx="23">
                  <c:v>7.285701227172578E-4</c:v>
                </c:pt>
                <c:pt idx="24">
                  <c:v>8.2622365011283082E-4</c:v>
                </c:pt>
                <c:pt idx="25">
                  <c:v>9.3234225456372878E-4</c:v>
                </c:pt>
                <c:pt idx="26">
                  <c:v>1.0472879196907275E-3</c:v>
                </c:pt>
                <c:pt idx="27">
                  <c:v>1.171422657937995E-3</c:v>
                </c:pt>
                <c:pt idx="28">
                  <c:v>1.3051083248842227E-3</c:v>
                </c:pt>
                <c:pt idx="29">
                  <c:v>1.4487064243436279E-3</c:v>
                </c:pt>
                <c:pt idx="30">
                  <c:v>1.6025779035029894E-3</c:v>
                </c:pt>
                <c:pt idx="31">
                  <c:v>1.7670829373830194E-3</c:v>
                </c:pt>
                <c:pt idx="32">
                  <c:v>1.9425807019498862E-3</c:v>
                </c:pt>
                <c:pt idx="33">
                  <c:v>2.1294291352367402E-3</c:v>
                </c:pt>
                <c:pt idx="34">
                  <c:v>2.3279846858664729E-3</c:v>
                </c:pt>
                <c:pt idx="35">
                  <c:v>2.5386020483965563E-3</c:v>
                </c:pt>
                <c:pt idx="36">
                  <c:v>2.7616338849352153E-3</c:v>
                </c:pt>
                <c:pt idx="37">
                  <c:v>2.9974305325058642E-3</c:v>
                </c:pt>
                <c:pt idx="38">
                  <c:v>3.2463396956643065E-3</c:v>
                </c:pt>
                <c:pt idx="39">
                  <c:v>3.5087061239007546E-3</c:v>
                </c:pt>
                <c:pt idx="40">
                  <c:v>3.7848712733869029E-3</c:v>
                </c:pt>
                <c:pt idx="41">
                  <c:v>4.0751729526571816E-3</c:v>
                </c:pt>
                <c:pt idx="42">
                  <c:v>4.3799449518431904E-3</c:v>
                </c:pt>
                <c:pt idx="43">
                  <c:v>4.6995166551115682E-3</c:v>
                </c:pt>
                <c:pt idx="44">
                  <c:v>5.0342126359880796E-3</c:v>
                </c:pt>
                <c:pt idx="45">
                  <c:v>5.384352235285151E-3</c:v>
                </c:pt>
                <c:pt idx="46">
                  <c:v>5.7502491213861128E-3</c:v>
                </c:pt>
                <c:pt idx="47">
                  <c:v>6.1322108326774503E-3</c:v>
                </c:pt>
                <c:pt idx="48">
                  <c:v>6.5305383019608988E-3</c:v>
                </c:pt>
                <c:pt idx="49">
                  <c:v>6.9455253627193963E-3</c:v>
                </c:pt>
                <c:pt idx="50">
                  <c:v>7.3774582371560499E-3</c:v>
                </c:pt>
                <c:pt idx="51">
                  <c:v>7.8266150059727122E-3</c:v>
                </c:pt>
                <c:pt idx="52">
                  <c:v>8.2932650599046413E-3</c:v>
                </c:pt>
                <c:pt idx="53">
                  <c:v>8.777668533080759E-3</c:v>
                </c:pt>
                <c:pt idx="54">
                  <c:v>9.2800757183343421E-3</c:v>
                </c:pt>
                <c:pt idx="55">
                  <c:v>9.8007264646476494E-3</c:v>
                </c:pt>
                <c:pt idx="56">
                  <c:v>1.0339849556975178E-2</c:v>
                </c:pt>
                <c:pt idx="57">
                  <c:v>1.089766207875487E-2</c:v>
                </c:pt>
                <c:pt idx="58">
                  <c:v>1.1474368757483849E-2</c:v>
                </c:pt>
                <c:pt idx="59">
                  <c:v>1.2070161293805776E-2</c:v>
                </c:pt>
                <c:pt idx="60">
                  <c:v>1.26852176746308E-2</c:v>
                </c:pt>
                <c:pt idx="61">
                  <c:v>1.33197014708852E-2</c:v>
                </c:pt>
                <c:pt idx="62">
                  <c:v>1.3973761120568227E-2</c:v>
                </c:pt>
                <c:pt idx="63">
                  <c:v>1.4647529197876112E-2</c:v>
                </c:pt>
                <c:pt idx="64">
                  <c:v>1.5341121669238816E-2</c:v>
                </c:pt>
                <c:pt idx="65">
                  <c:v>1.605463713720464E-2</c:v>
                </c:pt>
                <c:pt idx="66">
                  <c:v>1.6788156073198449E-2</c:v>
                </c:pt>
                <c:pt idx="67">
                  <c:v>1.7541740040274357E-2</c:v>
                </c:pt>
                <c:pt idx="68">
                  <c:v>1.8315430907080758E-2</c:v>
                </c:pt>
                <c:pt idx="69">
                  <c:v>1.9109250054354255E-2</c:v>
                </c:pt>
                <c:pt idx="70">
                  <c:v>1.992319757536232E-2</c:v>
                </c:pt>
                <c:pt idx="71">
                  <c:v>2.075725147181683E-2</c:v>
                </c:pt>
                <c:pt idx="72">
                  <c:v>2.1611366846888067E-2</c:v>
                </c:pt>
                <c:pt idx="73">
                  <c:v>2.2485475097055063E-2</c:v>
                </c:pt>
                <c:pt idx="74">
                  <c:v>2.3379483104637937E-2</c:v>
                </c:pt>
                <c:pt idx="75">
                  <c:v>2.4293272432967639E-2</c:v>
                </c:pt>
                <c:pt idx="76">
                  <c:v>2.5226698526259118E-2</c:v>
                </c:pt>
                <c:pt idx="77">
                  <c:v>2.6179589916365275E-2</c:v>
                </c:pt>
                <c:pt idx="78">
                  <c:v>2.7151747438701121E-2</c:v>
                </c:pt>
                <c:pt idx="79">
                  <c:v>2.8142943459736582E-2</c:v>
                </c:pt>
                <c:pt idx="80">
                  <c:v>2.9152921118568383E-2</c:v>
                </c:pt>
                <c:pt idx="81">
                  <c:v>3.01813935851886E-2</c:v>
                </c:pt>
                <c:pt idx="82">
                  <c:v>3.1228043338175471E-2</c:v>
                </c:pt>
                <c:pt idx="83">
                  <c:v>3.2292521464635411E-2</c:v>
                </c:pt>
                <c:pt idx="84">
                  <c:v>3.3374446985327627E-2</c:v>
                </c:pt>
                <c:pt idx="85">
                  <c:v>3.4473406207999886E-2</c:v>
                </c:pt>
                <c:pt idx="86">
                  <c:v>3.5588952112058189E-2</c:v>
                </c:pt>
                <c:pt idx="87">
                  <c:v>3.6720603767781634E-2</c:v>
                </c:pt>
                <c:pt idx="88">
                  <c:v>3.7867845793377063E-2</c:v>
                </c:pt>
                <c:pt idx="89">
                  <c:v>3.9030127853245597E-2</c:v>
                </c:pt>
                <c:pt idx="90">
                  <c:v>4.0206864200901478E-2</c:v>
                </c:pt>
                <c:pt idx="91">
                  <c:v>4.1397433270048585E-2</c:v>
                </c:pt>
                <c:pt idx="92">
                  <c:v>4.2601177317369808E-2</c:v>
                </c:pt>
                <c:pt idx="93">
                  <c:v>4.381740212063253E-2</c:v>
                </c:pt>
                <c:pt idx="94">
                  <c:v>4.5045376735744089E-2</c:v>
                </c:pt>
                <c:pt idx="95">
                  <c:v>4.6284333316416106E-2</c:v>
                </c:pt>
                <c:pt idx="96">
                  <c:v>4.7533467000106168E-2</c:v>
                </c:pt>
                <c:pt idx="97">
                  <c:v>4.8791935863904672E-2</c:v>
                </c:pt>
                <c:pt idx="98">
                  <c:v>5.0058860954017376E-2</c:v>
                </c:pt>
                <c:pt idx="99">
                  <c:v>5.1333326392467966E-2</c:v>
                </c:pt>
                <c:pt idx="100">
                  <c:v>5.261437956459418E-2</c:v>
                </c:pt>
                <c:pt idx="101">
                  <c:v>5.3901031390856453E-2</c:v>
                </c:pt>
                <c:pt idx="102">
                  <c:v>5.5192256686393604E-2</c:v>
                </c:pt>
                <c:pt idx="103">
                  <c:v>5.6486994611669124E-2</c:v>
                </c:pt>
                <c:pt idx="104">
                  <c:v>5.7784149217434903E-2</c:v>
                </c:pt>
                <c:pt idx="105">
                  <c:v>5.9082590087106278E-2</c:v>
                </c:pt>
                <c:pt idx="106">
                  <c:v>6.0381153079490213E-2</c:v>
                </c:pt>
                <c:pt idx="107">
                  <c:v>6.1678641174633848E-2</c:v>
                </c:pt>
                <c:pt idx="108">
                  <c:v>6.2973825425366781E-2</c:v>
                </c:pt>
                <c:pt idx="109">
                  <c:v>6.4265446016896419E-2</c:v>
                </c:pt>
                <c:pt idx="110">
                  <c:v>6.5552213436574802E-2</c:v>
                </c:pt>
                <c:pt idx="111">
                  <c:v>6.6832809755700592E-2</c:v>
                </c:pt>
                <c:pt idx="112">
                  <c:v>6.8105890024934182E-2</c:v>
                </c:pt>
                <c:pt idx="113">
                  <c:v>6.9370083784602993E-2</c:v>
                </c:pt>
                <c:pt idx="114">
                  <c:v>7.0623996690846624E-2</c:v>
                </c:pt>
                <c:pt idx="115">
                  <c:v>7.1866212258202583E-2</c:v>
                </c:pt>
                <c:pt idx="116">
                  <c:v>7.3095293718864626E-2</c:v>
                </c:pt>
                <c:pt idx="117">
                  <c:v>7.4309785998452407E-2</c:v>
                </c:pt>
                <c:pt idx="118">
                  <c:v>7.5508217807719158E-2</c:v>
                </c:pt>
                <c:pt idx="119">
                  <c:v>7.6689103849190601E-2</c:v>
                </c:pt>
                <c:pt idx="120">
                  <c:v>7.7850947137275764E-2</c:v>
                </c:pt>
                <c:pt idx="121">
                  <c:v>7.8992241429918855E-2</c:v>
                </c:pt>
                <c:pt idx="122">
                  <c:v>8.0111473769373498E-2</c:v>
                </c:pt>
                <c:pt idx="123">
                  <c:v>8.1207127129174661E-2</c:v>
                </c:pt>
                <c:pt idx="124">
                  <c:v>8.2277683163867424E-2</c:v>
                </c:pt>
                <c:pt idx="125">
                  <c:v>8.3321625057514934E-2</c:v>
                </c:pt>
                <c:pt idx="126">
                  <c:v>8.4337440466471666E-2</c:v>
                </c:pt>
                <c:pt idx="127">
                  <c:v>8.5323624551348662E-2</c:v>
                </c:pt>
                <c:pt idx="128">
                  <c:v>8.6278683092547201E-2</c:v>
                </c:pt>
                <c:pt idx="129">
                  <c:v>8.7201135683165634E-2</c:v>
                </c:pt>
                <c:pt idx="130">
                  <c:v>8.808951899252844E-2</c:v>
                </c:pt>
                <c:pt idx="131">
                  <c:v>8.8942390093015702E-2</c:v>
                </c:pt>
                <c:pt idx="132">
                  <c:v>8.9758329842315701E-2</c:v>
                </c:pt>
                <c:pt idx="133">
                  <c:v>9.0535946312669008E-2</c:v>
                </c:pt>
                <c:pt idx="134">
                  <c:v>9.1273878258131352E-2</c:v>
                </c:pt>
                <c:pt idx="135">
                  <c:v>9.1970798610349208E-2</c:v>
                </c:pt>
                <c:pt idx="136">
                  <c:v>9.2625417992836814E-2</c:v>
                </c:pt>
                <c:pt idx="137">
                  <c:v>9.3236488243243945E-2</c:v>
                </c:pt>
                <c:pt idx="138">
                  <c:v>9.3802805932640981E-2</c:v>
                </c:pt>
                <c:pt idx="139">
                  <c:v>9.4323215870407429E-2</c:v>
                </c:pt>
                <c:pt idx="140">
                  <c:v>9.4796614582898495E-2</c:v>
                </c:pt>
                <c:pt idx="141">
                  <c:v>9.5221953753693564E-2</c:v>
                </c:pt>
                <c:pt idx="142">
                  <c:v>9.5598243612899828E-2</c:v>
                </c:pt>
                <c:pt idx="143">
                  <c:v>9.5924556262683203E-2</c:v>
                </c:pt>
                <c:pt idx="144">
                  <c:v>9.6200028925966616E-2</c:v>
                </c:pt>
                <c:pt idx="145">
                  <c:v>9.6423867105029037E-2</c:v>
                </c:pt>
                <c:pt idx="146">
                  <c:v>9.6595347636610096E-2</c:v>
                </c:pt>
                <c:pt idx="147">
                  <c:v>9.6713821630028535E-2</c:v>
                </c:pt>
                <c:pt idx="148">
                  <c:v>9.6778717274809384E-2</c:v>
                </c:pt>
                <c:pt idx="149">
                  <c:v>9.6789542504349957E-2</c:v>
                </c:pt>
                <c:pt idx="150">
                  <c:v>9.6745887502258571E-2</c:v>
                </c:pt>
                <c:pt idx="151">
                  <c:v>9.6647427038178621E-2</c:v>
                </c:pt>
                <c:pt idx="152">
                  <c:v>9.6493922620152314E-2</c:v>
                </c:pt>
                <c:pt idx="153">
                  <c:v>9.6285224450891549E-2</c:v>
                </c:pt>
                <c:pt idx="154">
                  <c:v>9.6021273175724384E-2</c:v>
                </c:pt>
                <c:pt idx="155">
                  <c:v>9.5702101410440679E-2</c:v>
                </c:pt>
                <c:pt idx="156">
                  <c:v>9.5327835037807701E-2</c:v>
                </c:pt>
                <c:pt idx="157">
                  <c:v>9.4898694262142522E-2</c:v>
                </c:pt>
                <c:pt idx="158">
                  <c:v>9.4414994412019324E-2</c:v>
                </c:pt>
                <c:pt idx="159">
                  <c:v>9.3877146481960008E-2</c:v>
                </c:pt>
                <c:pt idx="160">
                  <c:v>9.3285657404792513E-2</c:v>
                </c:pt>
                <c:pt idx="161">
                  <c:v>9.2641130047276615E-2</c:v>
                </c:pt>
                <c:pt idx="162">
                  <c:v>9.1944262922577416E-2</c:v>
                </c:pt>
                <c:pt idx="163">
                  <c:v>9.1195849614212066E-2</c:v>
                </c:pt>
                <c:pt idx="164">
                  <c:v>9.0396777907206585E-2</c:v>
                </c:pt>
                <c:pt idx="165">
                  <c:v>8.9548028623364667E-2</c:v>
                </c:pt>
                <c:pt idx="166">
                  <c:v>8.8650674158773937E-2</c:v>
                </c:pt>
                <c:pt idx="167">
                  <c:v>8.7705876722942847E-2</c:v>
                </c:pt>
                <c:pt idx="168">
                  <c:v>8.6714886280272255E-2</c:v>
                </c:pt>
                <c:pt idx="169">
                  <c:v>8.5679038195915783E-2</c:v>
                </c:pt>
                <c:pt idx="170">
                  <c:v>8.4599750589457262E-2</c:v>
                </c:pt>
                <c:pt idx="171">
                  <c:v>8.3478521401232714E-2</c:v>
                </c:pt>
                <c:pt idx="172">
                  <c:v>8.2316925177538594E-2</c:v>
                </c:pt>
                <c:pt idx="173">
                  <c:v>8.1116609582382634E-2</c:v>
                </c:pt>
                <c:pt idx="174">
                  <c:v>7.9879291644854425E-2</c:v>
                </c:pt>
                <c:pt idx="175">
                  <c:v>7.8606753752590283E-2</c:v>
                </c:pt>
                <c:pt idx="176">
                  <c:v>7.7300839403197139E-2</c:v>
                </c:pt>
                <c:pt idx="177">
                  <c:v>7.596344872684907E-2</c:v>
                </c:pt>
                <c:pt idx="178">
                  <c:v>7.4596533794586625E-2</c:v>
                </c:pt>
                <c:pt idx="179">
                  <c:v>7.3202093728113746E-2</c:v>
                </c:pt>
                <c:pt idx="180">
                  <c:v>7.178216962809511E-2</c:v>
                </c:pt>
                <c:pt idx="181">
                  <c:v>7.0338839339099221E-2</c:v>
                </c:pt>
                <c:pt idx="182">
                  <c:v>6.8874212070391794E-2</c:v>
                </c:pt>
                <c:pt idx="183">
                  <c:v>6.7390422892768378E-2</c:v>
                </c:pt>
                <c:pt idx="184">
                  <c:v>6.5889627132498463E-2</c:v>
                </c:pt>
                <c:pt idx="185">
                  <c:v>6.437399468423588E-2</c:v>
                </c:pt>
                <c:pt idx="186">
                  <c:v>6.2845704265425531E-2</c:v>
                </c:pt>
                <c:pt idx="187">
                  <c:v>6.1306937635299132E-2</c:v>
                </c:pt>
                <c:pt idx="188">
                  <c:v>5.9759873801982499E-2</c:v>
                </c:pt>
                <c:pt idx="189">
                  <c:v>5.8206683241551788E-2</c:v>
                </c:pt>
                <c:pt idx="190">
                  <c:v>5.6649522153047596E-2</c:v>
                </c:pt>
                <c:pt idx="191">
                  <c:v>5.5090526773499883E-2</c:v>
                </c:pt>
                <c:pt idx="192">
                  <c:v>5.3531807776915533E-2</c:v>
                </c:pt>
                <c:pt idx="193">
                  <c:v>5.1975444780940828E-2</c:v>
                </c:pt>
                <c:pt idx="194">
                  <c:v>5.0423480984528049E-2</c:v>
                </c:pt>
                <c:pt idx="195">
                  <c:v>4.8877917959416574E-2</c:v>
                </c:pt>
                <c:pt idx="196">
                  <c:v>4.7340710617567366E-2</c:v>
                </c:pt>
                <c:pt idx="197">
                  <c:v>4.5813762375896953E-2</c:v>
                </c:pt>
                <c:pt idx="198">
                  <c:v>4.4298920538713246E-2</c:v>
                </c:pt>
                <c:pt idx="199">
                  <c:v>4.2797971917195213E-2</c:v>
                </c:pt>
                <c:pt idx="200">
                  <c:v>4.1312638704066533E-2</c:v>
                </c:pt>
                <c:pt idx="201">
                  <c:v>3.9844574620304954E-2</c:v>
                </c:pt>
                <c:pt idx="202">
                  <c:v>3.839536134931755E-2</c:v>
                </c:pt>
                <c:pt idx="203">
                  <c:v>3.6966505272490027E-2</c:v>
                </c:pt>
                <c:pt idx="204">
                  <c:v>3.5559434518413702E-2</c:v>
                </c:pt>
                <c:pt idx="205">
                  <c:v>3.4175496336406978E-2</c:v>
                </c:pt>
                <c:pt idx="206">
                  <c:v>3.2815954803188135E-2</c:v>
                </c:pt>
                <c:pt idx="207">
                  <c:v>3.1481988869746992E-2</c:v>
                </c:pt>
                <c:pt idx="208">
                  <c:v>3.0174690753603323E-2</c:v>
                </c:pt>
                <c:pt idx="209">
                  <c:v>2.889506467975279E-2</c:v>
                </c:pt>
                <c:pt idx="210">
                  <c:v>2.7644025971694845E-2</c:v>
                </c:pt>
                <c:pt idx="211">
                  <c:v>2.6422400492028451E-2</c:v>
                </c:pt>
                <c:pt idx="212">
                  <c:v>2.5230924430201286E-2</c:v>
                </c:pt>
                <c:pt idx="213">
                  <c:v>2.4070244433124128E-2</c:v>
                </c:pt>
                <c:pt idx="214">
                  <c:v>2.2940918072523193E-2</c:v>
                </c:pt>
                <c:pt idx="215">
                  <c:v>2.1843414641117945E-2</c:v>
                </c:pt>
                <c:pt idx="216">
                  <c:v>2.0778116267989661E-2</c:v>
                </c:pt>
                <c:pt idx="217">
                  <c:v>1.974531934186043E-2</c:v>
                </c:pt>
                <c:pt idx="218">
                  <c:v>1.8745236229446485E-2</c:v>
                </c:pt>
                <c:pt idx="219">
                  <c:v>1.7777997274593334E-2</c:v>
                </c:pt>
                <c:pt idx="220">
                  <c:v>1.6843653062553653E-2</c:v>
                </c:pt>
                <c:pt idx="221">
                  <c:v>1.5942176932542643E-2</c:v>
                </c:pt>
                <c:pt idx="222">
                  <c:v>1.5073467720607074E-2</c:v>
                </c:pt>
                <c:pt idx="223">
                  <c:v>1.423735271388186E-2</c:v>
                </c:pt>
                <c:pt idx="224">
                  <c:v>1.3433590796483329E-2</c:v>
                </c:pt>
                <c:pt idx="225">
                  <c:v>1.2661875766615354E-2</c:v>
                </c:pt>
                <c:pt idx="226">
                  <c:v>1.1921839803933656E-2</c:v>
                </c:pt>
                <c:pt idx="227">
                  <c:v>1.12130570658411E-2</c:v>
                </c:pt>
                <c:pt idx="228">
                  <c:v>1.0535047391160414E-2</c:v>
                </c:pt>
                <c:pt idx="229">
                  <c:v>9.8872800895597173E-3</c:v>
                </c:pt>
                <c:pt idx="230">
                  <c:v>9.269177795182609E-3</c:v>
                </c:pt>
                <c:pt idx="231">
                  <c:v>8.6801203631584507E-3</c:v>
                </c:pt>
                <c:pt idx="232">
                  <c:v>8.1194487880322415E-3</c:v>
                </c:pt>
                <c:pt idx="233">
                  <c:v>7.5864691236562079E-3</c:v>
                </c:pt>
                <c:pt idx="234">
                  <c:v>7.0804563847131873E-3</c:v>
                </c:pt>
                <c:pt idx="235">
                  <c:v>6.6006584107953575E-3</c:v>
                </c:pt>
                <c:pt idx="236">
                  <c:v>6.1462996748238531E-3</c:v>
                </c:pt>
                <c:pt idx="237">
                  <c:v>5.7165850185624846E-3</c:v>
                </c:pt>
                <c:pt idx="238">
                  <c:v>5.3107032990373573E-3</c:v>
                </c:pt>
                <c:pt idx="239">
                  <c:v>4.9278309308136443E-3</c:v>
                </c:pt>
                <c:pt idx="240">
                  <c:v>4.5671353102915728E-3</c:v>
                </c:pt>
                <c:pt idx="241">
                  <c:v>4.2277781094503435E-3</c:v>
                </c:pt>
                <c:pt idx="242">
                  <c:v>3.9089184277824006E-3</c:v>
                </c:pt>
                <c:pt idx="243">
                  <c:v>3.6097157925072385E-3</c:v>
                </c:pt>
                <c:pt idx="244">
                  <c:v>3.3293329985209599E-3</c:v>
                </c:pt>
                <c:pt idx="245">
                  <c:v>3.0669387809158493E-3</c:v>
                </c:pt>
                <c:pt idx="246">
                  <c:v>2.8217103142772221E-3</c:v>
                </c:pt>
                <c:pt idx="247">
                  <c:v>2.5928355343257381E-3</c:v>
                </c:pt>
                <c:pt idx="248">
                  <c:v>2.3795152788081753E-3</c:v>
                </c:pt>
                <c:pt idx="249">
                  <c:v>2.1809652458392149E-3</c:v>
                </c:pt>
                <c:pt idx="250">
                  <c:v>1.9964177691520787E-3</c:v>
                </c:pt>
                <c:pt idx="251">
                  <c:v>1.8251234109166751E-3</c:v>
                </c:pt>
                <c:pt idx="252">
                  <c:v>1.666352373923589E-3</c:v>
                </c:pt>
                <c:pt idx="253">
                  <c:v>1.5193957360027149E-3</c:v>
                </c:pt>
                <c:pt idx="254">
                  <c:v>1.3835665105414641E-3</c:v>
                </c:pt>
                <c:pt idx="255">
                  <c:v>1.2582005378828532E-3</c:v>
                </c:pt>
                <c:pt idx="256">
                  <c:v>1.1426572132156628E-3</c:v>
                </c:pt>
                <c:pt idx="257">
                  <c:v>1.036320057313006E-3</c:v>
                </c:pt>
                <c:pt idx="258">
                  <c:v>9.3859713713061199E-4</c:v>
                </c:pt>
                <c:pt idx="259">
                  <c:v>8.4892134384019523E-4</c:v>
                </c:pt>
                <c:pt idx="260">
                  <c:v>7.667505363470415E-4</c:v>
                </c:pt>
                <c:pt idx="261">
                  <c:v>6.915675587240433E-4</c:v>
                </c:pt>
                <c:pt idx="262">
                  <c:v>6.228801402896251E-4</c:v>
                </c:pt>
                <c:pt idx="263">
                  <c:v>5.6022068726562456E-4</c:v>
                </c:pt>
                <c:pt idx="264">
                  <c:v>5.031459750770872E-4</c:v>
                </c:pt>
                <c:pt idx="265">
                  <c:v>4.512367504026326E-4</c:v>
                </c:pt>
                <c:pt idx="266">
                  <c:v>4.0409725205587201E-4</c:v>
                </c:pt>
                <c:pt idx="267">
                  <c:v>3.6135465968020557E-4</c:v>
                </c:pt>
                <c:pt idx="268">
                  <c:v>3.2265847907688014E-4</c:v>
                </c:pt>
                <c:pt idx="269">
                  <c:v>2.876798727644016E-4</c:v>
                </c:pt>
                <c:pt idx="270">
                  <c:v>2.5611094409295473E-4</c:v>
                </c:pt>
                <c:pt idx="271">
                  <c:v>2.2766398291593787E-4</c:v>
                </c:pt>
                <c:pt idx="272">
                  <c:v>2.0207068045851936E-4</c:v>
                </c:pt>
                <c:pt idx="273">
                  <c:v>1.7908132062642118E-4</c:v>
                </c:pt>
                <c:pt idx="274">
                  <c:v>1.5846395457304609E-4</c:v>
                </c:pt>
                <c:pt idx="275">
                  <c:v>1.4000356489564541E-4</c:v>
                </c:pt>
                <c:pt idx="276">
                  <c:v>1.2350122536735684E-4</c:v>
                </c:pt>
                <c:pt idx="277">
                  <c:v>1.0877326163708534E-4</c:v>
                </c:pt>
                <c:pt idx="278">
                  <c:v>9.5650417848875259E-5</c:v>
                </c:pt>
                <c:pt idx="279">
                  <c:v>8.3977033651324185E-5</c:v>
                </c:pt>
                <c:pt idx="280">
                  <c:v>7.3610235590612104E-5</c:v>
                </c:pt>
                <c:pt idx="281">
                  <c:v>6.4419146411791431E-5</c:v>
                </c:pt>
                <c:pt idx="282">
                  <c:v>5.6284115336097632E-5</c:v>
                </c:pt>
                <c:pt idx="283">
                  <c:v>4.9095971940416662E-5</c:v>
                </c:pt>
                <c:pt idx="284">
                  <c:v>4.2755305841636034E-5</c:v>
                </c:pt>
                <c:pt idx="285">
                  <c:v>3.7171773985904678E-5</c:v>
                </c:pt>
                <c:pt idx="286">
                  <c:v>3.2263436962824782E-5</c:v>
                </c:pt>
                <c:pt idx="287">
                  <c:v>2.7956125408934341E-5</c:v>
                </c:pt>
                <c:pt idx="288">
                  <c:v>2.4182837234717935E-5</c:v>
                </c:pt>
                <c:pt idx="289">
                  <c:v>2.0883166105599347E-5</c:v>
                </c:pt>
                <c:pt idx="290">
                  <c:v>1.800276133040001E-5</c:v>
                </c:pt>
                <c:pt idx="291">
                  <c:v>1.5492819060686672E-5</c:v>
                </c:pt>
                <c:pt idx="292">
                  <c:v>1.3309604481090118E-5</c:v>
                </c:pt>
                <c:pt idx="293">
                  <c:v>1.1414004473579911E-5</c:v>
                </c:pt>
                <c:pt idx="294">
                  <c:v>9.7711100671054053E-6</c:v>
                </c:pt>
                <c:pt idx="295">
                  <c:v>8.3498278370219544E-6</c:v>
                </c:pt>
                <c:pt idx="296">
                  <c:v>7.1225192951987141E-6</c:v>
                </c:pt>
                <c:pt idx="297">
                  <c:v>6.0646672103830063E-6</c:v>
                </c:pt>
                <c:pt idx="298">
                  <c:v>5.1545677178785081E-6</c:v>
                </c:pt>
                <c:pt idx="299">
                  <c:v>4.373047016417089E-6</c:v>
                </c:pt>
                <c:pt idx="300">
                  <c:v>3.7032014067131083E-6</c:v>
                </c:pt>
                <c:pt idx="301">
                  <c:v>3.1301593990189298E-6</c:v>
                </c:pt>
                <c:pt idx="302">
                  <c:v>2.6408646044572681E-6</c:v>
                </c:pt>
                <c:pt idx="303">
                  <c:v>2.2238781254167997E-6</c:v>
                </c:pt>
                <c:pt idx="304">
                  <c:v>1.8691991723077908E-6</c:v>
                </c:pt>
                <c:pt idx="305">
                  <c:v>1.5681026559878133E-6</c:v>
                </c:pt>
                <c:pt idx="306">
                  <c:v>1.3129925357333256E-6</c:v>
                </c:pt>
                <c:pt idx="307">
                  <c:v>1.0972697403856744E-6</c:v>
                </c:pt>
                <c:pt idx="308">
                  <c:v>9.1521352394557599E-7</c:v>
                </c:pt>
                <c:pt idx="309">
                  <c:v>7.6187516522838007E-7</c:v>
                </c:pt>
                <c:pt idx="310">
                  <c:v>6.329829731157897E-7</c:v>
                </c:pt>
                <c:pt idx="311">
                  <c:v>5.2485761343608541E-7</c:v>
                </c:pt>
                <c:pt idx="312">
                  <c:v>4.3433682966247346E-7</c:v>
                </c:pt>
                <c:pt idx="313">
                  <c:v>3.5870868662343532E-7</c:v>
                </c:pt>
                <c:pt idx="314">
                  <c:v>2.9565252355076949E-7</c:v>
                </c:pt>
                <c:pt idx="315">
                  <c:v>2.4318685942781626E-7</c:v>
                </c:pt>
                <c:pt idx="316">
                  <c:v>1.9962354920579906E-7</c:v>
                </c:pt>
                <c:pt idx="317">
                  <c:v>1.6352754358225901E-7</c:v>
                </c:pt>
                <c:pt idx="318">
                  <c:v>1.3368165731183567E-7</c:v>
                </c:pt>
                <c:pt idx="319">
                  <c:v>1.0905580115104405E-7</c:v>
                </c:pt>
                <c:pt idx="320">
                  <c:v>8.8780180297121737E-8</c:v>
                </c:pt>
                <c:pt idx="321">
                  <c:v>7.2122007400505739E-8</c:v>
                </c:pt>
                <c:pt idx="322">
                  <c:v>5.8465320799560315E-8</c:v>
                </c:pt>
                <c:pt idx="323">
                  <c:v>4.7293538482700722E-8</c:v>
                </c:pt>
                <c:pt idx="324">
                  <c:v>3.8174415406930462E-8</c:v>
                </c:pt>
                <c:pt idx="325">
                  <c:v>3.0747106210040254E-8</c:v>
                </c:pt>
                <c:pt idx="326">
                  <c:v>2.4711067093803814E-8</c:v>
                </c:pt>
                <c:pt idx="327">
                  <c:v>1.9816559801114659E-8</c:v>
                </c:pt>
                <c:pt idx="328">
                  <c:v>1.5856547255051267E-8</c:v>
                </c:pt>
                <c:pt idx="329">
                  <c:v>1.2659794683003403E-8</c:v>
                </c:pt>
                <c:pt idx="330">
                  <c:v>1.0085012036688477E-8</c:v>
                </c:pt>
                <c:pt idx="331">
                  <c:v>8.0158933705016752E-9</c:v>
                </c:pt>
                <c:pt idx="332">
                  <c:v>6.3569266926652109E-9</c:v>
                </c:pt>
                <c:pt idx="333">
                  <c:v>5.0298637953116857E-9</c:v>
                </c:pt>
                <c:pt idx="334">
                  <c:v>3.9707538403586373E-9</c:v>
                </c:pt>
                <c:pt idx="335">
                  <c:v>3.1274571654021801E-9</c:v>
                </c:pt>
                <c:pt idx="336">
                  <c:v>2.4575670121163726E-9</c:v>
                </c:pt>
                <c:pt idx="337">
                  <c:v>1.9266767981873144E-9</c:v>
                </c:pt>
                <c:pt idx="338">
                  <c:v>1.5069392763417212E-9</c:v>
                </c:pt>
                <c:pt idx="339">
                  <c:v>1.1758715676329608E-9</c:v>
                </c:pt>
                <c:pt idx="340">
                  <c:v>9.1536673088870747E-10</c:v>
                </c:pt>
                <c:pt idx="341">
                  <c:v>7.1087833872909456E-10</c:v>
                </c:pt>
                <c:pt idx="342">
                  <c:v>5.5074956792086812E-10</c:v>
                </c:pt>
                <c:pt idx="343">
                  <c:v>4.2566266555857339E-10</c:v>
                </c:pt>
                <c:pt idx="344">
                  <c:v>3.2818840273072595E-10</c:v>
                </c:pt>
                <c:pt idx="345">
                  <c:v>2.5241834677480365E-10</c:v>
                </c:pt>
                <c:pt idx="346">
                  <c:v>1.9366553784187159E-10</c:v>
                </c:pt>
                <c:pt idx="347">
                  <c:v>1.4822150457852244E-10</c:v>
                </c:pt>
                <c:pt idx="348">
                  <c:v>1.1315955038029132E-10</c:v>
                </c:pt>
                <c:pt idx="349">
                  <c:v>8.6175933179644415E-11</c:v>
                </c:pt>
                <c:pt idx="350">
                  <c:v>6.5461990043750963E-11</c:v>
                </c:pt>
                <c:pt idx="351">
                  <c:v>4.9601459992619175E-11</c:v>
                </c:pt>
                <c:pt idx="352">
                  <c:v>3.7488266929996311E-11</c:v>
                </c:pt>
                <c:pt idx="353">
                  <c:v>2.8260867859764111E-11</c:v>
                </c:pt>
                <c:pt idx="354">
                  <c:v>2.1249974417697628E-11</c:v>
                </c:pt>
                <c:pt idx="355">
                  <c:v>1.5937039672811477E-11</c:v>
                </c:pt>
                <c:pt idx="356">
                  <c:v>1.1921385703587597E-11</c:v>
                </c:pt>
                <c:pt idx="357">
                  <c:v>8.8942465949233842E-12</c:v>
                </c:pt>
                <c:pt idx="358">
                  <c:v>6.6183299058557595E-12</c:v>
                </c:pt>
                <c:pt idx="359">
                  <c:v>4.9117689922213939E-12</c:v>
                </c:pt>
                <c:pt idx="360">
                  <c:v>3.6355587467789498E-12</c:v>
                </c:pt>
                <c:pt idx="361">
                  <c:v>2.6837467342097408E-12</c:v>
                </c:pt>
                <c:pt idx="362">
                  <c:v>1.9757974263805421E-12</c:v>
                </c:pt>
                <c:pt idx="363">
                  <c:v>1.4506652284004028E-12</c:v>
                </c:pt>
                <c:pt idx="364">
                  <c:v>1.0622072022822064E-12</c:v>
                </c:pt>
                <c:pt idx="365">
                  <c:v>7.7564298877291517E-13</c:v>
                </c:pt>
                <c:pt idx="366">
                  <c:v>5.6483084267490836E-13</c:v>
                </c:pt>
                <c:pt idx="367">
                  <c:v>4.1017778185845552E-13</c:v>
                </c:pt>
                <c:pt idx="368">
                  <c:v>2.9704095376713768E-13</c:v>
                </c:pt>
                <c:pt idx="369">
                  <c:v>2.1450837438083227E-13</c:v>
                </c:pt>
                <c:pt idx="370">
                  <c:v>1.5447177160473637E-13</c:v>
                </c:pt>
                <c:pt idx="371">
                  <c:v>1.1092365460583674E-13</c:v>
                </c:pt>
                <c:pt idx="372">
                  <c:v>7.9425977877447127E-14</c:v>
                </c:pt>
                <c:pt idx="373">
                  <c:v>5.6709719652920272E-14</c:v>
                </c:pt>
                <c:pt idx="374">
                  <c:v>4.0374030805140239E-14</c:v>
                </c:pt>
                <c:pt idx="375">
                  <c:v>2.8660880596634549E-14</c:v>
                </c:pt>
                <c:pt idx="376">
                  <c:v>2.0286768318791221E-14</c:v>
                </c:pt>
                <c:pt idx="377">
                  <c:v>1.4317434939043229E-14</c:v>
                </c:pt>
                <c:pt idx="378">
                  <c:v>1.0074874506480825E-14</c:v>
                </c:pt>
                <c:pt idx="379">
                  <c:v>7.0685315181649654E-15</c:v>
                </c:pt>
                <c:pt idx="380">
                  <c:v>4.9445515284461475E-15</c:v>
                </c:pt>
                <c:pt idx="381">
                  <c:v>3.4484646453140266E-15</c:v>
                </c:pt>
                <c:pt idx="382">
                  <c:v>2.3978322561250172E-15</c:v>
                </c:pt>
                <c:pt idx="383">
                  <c:v>1.6622599253618903E-15</c:v>
                </c:pt>
                <c:pt idx="384">
                  <c:v>1.1488389047428333E-15</c:v>
                </c:pt>
                <c:pt idx="385">
                  <c:v>7.9157546087783462E-16</c:v>
                </c:pt>
                <c:pt idx="386">
                  <c:v>5.4374015277801698E-16</c:v>
                </c:pt>
                <c:pt idx="387">
                  <c:v>3.723482068004314E-16</c:v>
                </c:pt>
                <c:pt idx="388">
                  <c:v>2.5419018219705933E-16</c:v>
                </c:pt>
                <c:pt idx="389">
                  <c:v>1.7298672091915107E-16</c:v>
                </c:pt>
                <c:pt idx="390">
                  <c:v>1.1735566870045972E-16</c:v>
                </c:pt>
                <c:pt idx="391">
                  <c:v>7.9364355508856294E-17</c:v>
                </c:pt>
                <c:pt idx="392">
                  <c:v>5.3501974939365411E-17</c:v>
                </c:pt>
                <c:pt idx="393">
                  <c:v>3.5952557886230243E-17</c:v>
                </c:pt>
                <c:pt idx="394">
                  <c:v>2.4082311949678921E-17</c:v>
                </c:pt>
                <c:pt idx="395">
                  <c:v>1.6079320276005991E-17</c:v>
                </c:pt>
                <c:pt idx="396">
                  <c:v>1.0701163994164242E-17</c:v>
                </c:pt>
                <c:pt idx="397">
                  <c:v>7.0987332997084693E-18</c:v>
                </c:pt>
                <c:pt idx="398">
                  <c:v>4.6936409817835009E-18</c:v>
                </c:pt>
                <c:pt idx="399">
                  <c:v>3.0932190855287467E-18</c:v>
                </c:pt>
                <c:pt idx="400">
                  <c:v>2.031776446028348E-18</c:v>
                </c:pt>
                <c:pt idx="401">
                  <c:v>1.3301425511073433E-18</c:v>
                </c:pt>
                <c:pt idx="402">
                  <c:v>8.6790073445117508E-19</c:v>
                </c:pt>
                <c:pt idx="403">
                  <c:v>5.6439620770238197E-19</c:v>
                </c:pt>
                <c:pt idx="404">
                  <c:v>3.6579083312661241E-19</c:v>
                </c:pt>
                <c:pt idx="405">
                  <c:v>2.3627010006049349E-19</c:v>
                </c:pt>
                <c:pt idx="406">
                  <c:v>1.5209131904127921E-19</c:v>
                </c:pt>
                <c:pt idx="407">
                  <c:v>9.7569095198559399E-20</c:v>
                </c:pt>
                <c:pt idx="408">
                  <c:v>6.2377041797580008E-20</c:v>
                </c:pt>
                <c:pt idx="409">
                  <c:v>3.974059390348679E-20</c:v>
                </c:pt>
                <c:pt idx="410">
                  <c:v>2.5230939832192883E-20</c:v>
                </c:pt>
                <c:pt idx="411">
                  <c:v>1.5962995589346927E-20</c:v>
                </c:pt>
                <c:pt idx="412">
                  <c:v>1.0063976740127464E-20</c:v>
                </c:pt>
                <c:pt idx="413">
                  <c:v>6.3225383709908211E-21</c:v>
                </c:pt>
                <c:pt idx="414">
                  <c:v>3.9579679662016253E-21</c:v>
                </c:pt>
                <c:pt idx="415">
                  <c:v>2.46890478102239E-21</c:v>
                </c:pt>
                <c:pt idx="416">
                  <c:v>1.5345461830230611E-21</c:v>
                </c:pt>
                <c:pt idx="417">
                  <c:v>9.5036714629228091E-22</c:v>
                </c:pt>
                <c:pt idx="418">
                  <c:v>5.8644993950041233E-22</c:v>
                </c:pt>
                <c:pt idx="419">
                  <c:v>3.6057099469222023E-22</c:v>
                </c:pt>
                <c:pt idx="420">
                  <c:v>2.2088343700761049E-22</c:v>
                </c:pt>
                <c:pt idx="421">
                  <c:v>1.3481562398460891E-22</c:v>
                </c:pt>
                <c:pt idx="422">
                  <c:v>8.1981183128720902E-23</c:v>
                </c:pt>
                <c:pt idx="423">
                  <c:v>4.9668056547667799E-23</c:v>
                </c:pt>
                <c:pt idx="424">
                  <c:v>2.9979287739406857E-23</c:v>
                </c:pt>
                <c:pt idx="425">
                  <c:v>1.8027633505975852E-23</c:v>
                </c:pt>
                <c:pt idx="426">
                  <c:v>1.0799943524395193E-23</c:v>
                </c:pt>
                <c:pt idx="427">
                  <c:v>6.4455750505562262E-24</c:v>
                </c:pt>
                <c:pt idx="428">
                  <c:v>3.8322278479703073E-24</c:v>
                </c:pt>
                <c:pt idx="429">
                  <c:v>2.2697732286644279E-24</c:v>
                </c:pt>
                <c:pt idx="430">
                  <c:v>1.339205165582102E-24</c:v>
                </c:pt>
                <c:pt idx="431">
                  <c:v>7.8711329335495883E-25</c:v>
                </c:pt>
                <c:pt idx="432">
                  <c:v>4.608343337380895E-25</c:v>
                </c:pt>
                <c:pt idx="433">
                  <c:v>2.687582488902258E-25</c:v>
                </c:pt>
                <c:pt idx="434">
                  <c:v>1.5612774784340463E-25</c:v>
                </c:pt>
                <c:pt idx="435">
                  <c:v>9.0342396759671579E-26</c:v>
                </c:pt>
                <c:pt idx="436">
                  <c:v>5.2070077581854461E-26</c:v>
                </c:pt>
                <c:pt idx="437">
                  <c:v>2.9892470358583786E-26</c:v>
                </c:pt>
                <c:pt idx="438">
                  <c:v>1.7092445248739776E-26</c:v>
                </c:pt>
                <c:pt idx="439">
                  <c:v>9.7343558094675938E-27</c:v>
                </c:pt>
                <c:pt idx="440">
                  <c:v>5.5215710546071325E-27</c:v>
                </c:pt>
                <c:pt idx="441">
                  <c:v>3.119337196899713E-27</c:v>
                </c:pt>
                <c:pt idx="442">
                  <c:v>1.7550841840368104E-27</c:v>
                </c:pt>
                <c:pt idx="443">
                  <c:v>9.8347039298876257E-28</c:v>
                </c:pt>
                <c:pt idx="444">
                  <c:v>5.4883785153277181E-28</c:v>
                </c:pt>
                <c:pt idx="445">
                  <c:v>3.0502676379365817E-28</c:v>
                </c:pt>
                <c:pt idx="446">
                  <c:v>1.6882417744550029E-28</c:v>
                </c:pt>
                <c:pt idx="447">
                  <c:v>9.3052018595884847E-29</c:v>
                </c:pt>
                <c:pt idx="448">
                  <c:v>5.1074374077718825E-29</c:v>
                </c:pt>
                <c:pt idx="449">
                  <c:v>2.7916310570086514E-29</c:v>
                </c:pt>
              </c:numCache>
            </c:numRef>
          </c:yVal>
          <c:smooth val="1"/>
        </c:ser>
        <c:ser>
          <c:idx val="34"/>
          <c:order val="34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Simulation'!$AK$7:$AK$456</c:f>
              <c:numCache>
                <c:formatCode>General</c:formatCode>
                <c:ptCount val="450"/>
                <c:pt idx="0">
                  <c:v>4.8736013188859675E-8</c:v>
                </c:pt>
                <c:pt idx="1">
                  <c:v>3.8579740283904926E-7</c:v>
                </c:pt>
                <c:pt idx="2">
                  <c:v>1.2940573318598551E-6</c:v>
                </c:pt>
                <c:pt idx="3">
                  <c:v>3.0539961365634373E-6</c:v>
                </c:pt>
                <c:pt idx="4">
                  <c:v>5.9446143073013236E-6</c:v>
                </c:pt>
                <c:pt idx="5">
                  <c:v>1.0243826130416222E-5</c:v>
                </c:pt>
                <c:pt idx="6">
                  <c:v>1.6228683517352087E-5</c:v>
                </c:pt>
                <c:pt idx="7">
                  <c:v>2.4175519593142249E-5</c:v>
                </c:pt>
                <c:pt idx="8">
                  <c:v>3.4360047059558097E-5</c:v>
                </c:pt>
                <c:pt idx="9">
                  <c:v>4.7057427948872899E-5</c:v>
                </c:pt>
                <c:pt idx="10">
                  <c:v>6.2542323641249121E-5</c:v>
                </c:pt>
                <c:pt idx="11">
                  <c:v>8.108893027277306E-5</c:v>
                </c:pt>
                <c:pt idx="12">
                  <c:v>1.0297100266218483E-4</c:v>
                </c:pt>
                <c:pt idx="13">
                  <c:v>1.2846186873638157E-4</c:v>
                </c:pt>
                <c:pt idx="14">
                  <c:v>1.578344357366532E-4</c:v>
                </c:pt>
                <c:pt idx="15">
                  <c:v>1.9136118904307077E-4</c:v>
                </c:pt>
                <c:pt idx="16">
                  <c:v>2.2931418416049715E-4</c:v>
                </c:pt>
                <c:pt idx="17">
                  <c:v>2.719650322091127E-4</c:v>
                </c:pt>
                <c:pt idx="18">
                  <c:v>3.1958487912183423E-4</c:v>
                </c:pt>
                <c:pt idx="19">
                  <c:v>3.7244437865036496E-4</c:v>
                </c:pt>
                <c:pt idx="20">
                  <c:v>4.3081365920817405E-4</c:v>
                </c:pt>
                <c:pt idx="21">
                  <c:v>4.9496228452432125E-4</c:v>
                </c:pt>
                <c:pt idx="22">
                  <c:v>5.6515920804125206E-4</c:v>
                </c:pt>
                <c:pt idx="23">
                  <c:v>6.4167272095887629E-4</c:v>
                </c:pt>
                <c:pt idx="24">
                  <c:v>7.2477039380381368E-4</c:v>
                </c:pt>
                <c:pt idx="25">
                  <c:v>8.147190113849224E-4</c:v>
                </c:pt>
                <c:pt idx="26">
                  <c:v>9.1178450098279074E-4</c:v>
                </c:pt>
                <c:pt idx="27">
                  <c:v>1.0162318536108747E-3</c:v>
                </c:pt>
                <c:pt idx="28">
                  <c:v>1.1283250381787667E-3</c:v>
                </c:pt>
                <c:pt idx="29">
                  <c:v>1.2483269083830855E-3</c:v>
                </c:pt>
                <c:pt idx="30">
                  <c:v>1.3764991021484722E-3</c:v>
                </c:pt>
                <c:pt idx="31">
                  <c:v>1.5131019334397168E-3</c:v>
                </c:pt>
                <c:pt idx="32">
                  <c:v>1.6583942762660555E-3</c:v>
                </c:pt>
                <c:pt idx="33">
                  <c:v>1.8126334406999554E-3</c:v>
                </c:pt>
                <c:pt idx="34">
                  <c:v>1.9760750407351382E-3</c:v>
                </c:pt>
                <c:pt idx="35">
                  <c:v>2.148972853812073E-3</c:v>
                </c:pt>
                <c:pt idx="36">
                  <c:v>2.3315786718437759E-3</c:v>
                </c:pt>
                <c:pt idx="37">
                  <c:v>2.5241421435801435E-3</c:v>
                </c:pt>
                <c:pt idx="38">
                  <c:v>2.726910608155649E-3</c:v>
                </c:pt>
                <c:pt idx="39">
                  <c:v>2.9401289196724833E-3</c:v>
                </c:pt>
                <c:pt idx="40">
                  <c:v>3.1640392626796801E-3</c:v>
                </c:pt>
                <c:pt idx="41">
                  <c:v>3.3988809584179339E-3</c:v>
                </c:pt>
                <c:pt idx="42">
                  <c:v>3.6448902617100504E-3</c:v>
                </c:pt>
                <c:pt idx="43">
                  <c:v>3.9023001483881373E-3</c:v>
                </c:pt>
                <c:pt idx="44">
                  <c:v>4.1713400931606831E-3</c:v>
                </c:pt>
                <c:pt idx="45">
                  <c:v>4.4522358378358698E-3</c:v>
                </c:pt>
                <c:pt idx="46">
                  <c:v>4.7452091498314409E-3</c:v>
                </c:pt>
                <c:pt idx="47">
                  <c:v>5.0504775709165357E-3</c:v>
                </c:pt>
                <c:pt idx="48">
                  <c:v>5.3682541561472672E-3</c:v>
                </c:pt>
                <c:pt idx="49">
                  <c:v>5.6987472029746368E-3</c:v>
                </c:pt>
                <c:pt idx="50">
                  <c:v>6.042159970521997E-3</c:v>
                </c:pt>
                <c:pt idx="51">
                  <c:v>6.3986903890484274E-3</c:v>
                </c:pt>
                <c:pt idx="52">
                  <c:v>6.7685307596350589E-3</c:v>
                </c:pt>
                <c:pt idx="53">
                  <c:v>7.1518674441527416E-3</c:v>
                </c:pt>
                <c:pt idx="54">
                  <c:v>7.5488805455925043E-3</c:v>
                </c:pt>
                <c:pt idx="55">
                  <c:v>7.9597435788641147E-3</c:v>
                </c:pt>
                <c:pt idx="56">
                  <c:v>8.3846231321928789E-3</c:v>
                </c:pt>
                <c:pt idx="57">
                  <c:v>8.8236785192716705E-3</c:v>
                </c:pt>
                <c:pt idx="58">
                  <c:v>9.2770614223521546E-3</c:v>
                </c:pt>
                <c:pt idx="59">
                  <c:v>9.7449155264880873E-3</c:v>
                </c:pt>
                <c:pt idx="60">
                  <c:v>1.0227376145173604E-2</c:v>
                </c:pt>
                <c:pt idx="61">
                  <c:v>1.0724569837650097E-2</c:v>
                </c:pt>
                <c:pt idx="62">
                  <c:v>1.1236614018187917E-2</c:v>
                </c:pt>
                <c:pt idx="63">
                  <c:v>1.1763616557682542E-2</c:v>
                </c:pt>
                <c:pt idx="64">
                  <c:v>1.2305675377938996E-2</c:v>
                </c:pt>
                <c:pt idx="65">
                  <c:v>1.286287803905484E-2</c:v>
                </c:pt>
                <c:pt idx="66">
                  <c:v>1.3435301320348014E-2</c:v>
                </c:pt>
                <c:pt idx="67">
                  <c:v>1.402301079531439E-2</c:v>
                </c:pt>
                <c:pt idx="68">
                  <c:v>1.462606040113853E-2</c:v>
                </c:pt>
                <c:pt idx="69">
                  <c:v>1.5244492003320976E-2</c:v>
                </c:pt>
                <c:pt idx="70">
                  <c:v>1.58783349560267E-2</c:v>
                </c:pt>
                <c:pt idx="71">
                  <c:v>1.6527605658800425E-2</c:v>
                </c:pt>
                <c:pt idx="72">
                  <c:v>1.7192307110337823E-2</c:v>
                </c:pt>
                <c:pt idx="73">
                  <c:v>1.7872428460044224E-2</c:v>
                </c:pt>
                <c:pt idx="74">
                  <c:v>1.8567944558156826E-2</c:v>
                </c:pt>
                <c:pt idx="75">
                  <c:v>1.9278815505250818E-2</c:v>
                </c:pt>
                <c:pt idx="76">
                  <c:v>2.0004986201994642E-2</c:v>
                </c:pt>
                <c:pt idx="77">
                  <c:v>2.0746385900064983E-2</c:v>
                </c:pt>
                <c:pt idx="78">
                  <c:v>2.150292775517822E-2</c:v>
                </c:pt>
                <c:pt idx="79">
                  <c:v>2.2274508383239553E-2</c:v>
                </c:pt>
                <c:pt idx="80">
                  <c:v>2.3061007420658142E-2</c:v>
                </c:pt>
                <c:pt idx="81">
                  <c:v>2.3862287089920463E-2</c:v>
                </c:pt>
                <c:pt idx="82">
                  <c:v>2.4678191771561636E-2</c:v>
                </c:pt>
                <c:pt idx="83">
                  <c:v>2.5508547583716061E-2</c:v>
                </c:pt>
                <c:pt idx="84">
                  <c:v>2.6353161970476106E-2</c:v>
                </c:pt>
                <c:pt idx="85">
                  <c:v>2.7211823300328068E-2</c:v>
                </c:pt>
                <c:pt idx="86">
                  <c:v>2.8084300475978919E-2</c:v>
                </c:pt>
                <c:pt idx="87">
                  <c:v>2.8970342556926956E-2</c:v>
                </c:pt>
                <c:pt idx="88">
                  <c:v>2.986967839616993E-2</c:v>
                </c:pt>
                <c:pt idx="89">
                  <c:v>3.0782016292482051E-2</c:v>
                </c:pt>
                <c:pt idx="90">
                  <c:v>3.1707043659726875E-2</c:v>
                </c:pt>
                <c:pt idx="91">
                  <c:v>3.2644426714707762E-2</c:v>
                </c:pt>
                <c:pt idx="92">
                  <c:v>3.3593810185088828E-2</c:v>
                </c:pt>
                <c:pt idx="93">
                  <c:v>3.4554817038948409E-2</c:v>
                </c:pt>
                <c:pt idx="94">
                  <c:v>3.5527048237553586E-2</c:v>
                </c:pt>
                <c:pt idx="95">
                  <c:v>3.6510082512966877E-2</c:v>
                </c:pt>
                <c:pt idx="96">
                  <c:v>3.7503476172116634E-2</c:v>
                </c:pt>
                <c:pt idx="97">
                  <c:v>3.8506762928978061E-2</c:v>
                </c:pt>
                <c:pt idx="98">
                  <c:v>3.9519453766524049E-2</c:v>
                </c:pt>
                <c:pt idx="99">
                  <c:v>4.0541036830114147E-2</c:v>
                </c:pt>
                <c:pt idx="100">
                  <c:v>4.1570977353991172E-2</c:v>
                </c:pt>
                <c:pt idx="101">
                  <c:v>4.2608717622556046E-2</c:v>
                </c:pt>
                <c:pt idx="102">
                  <c:v>4.3653676968083088E-2</c:v>
                </c:pt>
                <c:pt idx="103">
                  <c:v>4.4705251806528193E-2</c:v>
                </c:pt>
                <c:pt idx="104">
                  <c:v>4.5762815713063155E-2</c:v>
                </c:pt>
                <c:pt idx="105">
                  <c:v>4.6825719538948173E-2</c:v>
                </c:pt>
                <c:pt idx="106">
                  <c:v>4.7893291571323132E-2</c:v>
                </c:pt>
                <c:pt idx="107">
                  <c:v>4.8964837737465121E-2</c:v>
                </c:pt>
                <c:pt idx="108">
                  <c:v>5.0039641855014236E-2</c:v>
                </c:pt>
                <c:pt idx="109">
                  <c:v>5.1116965929624371E-2</c:v>
                </c:pt>
                <c:pt idx="110">
                  <c:v>5.2196050501434874E-2</c:v>
                </c:pt>
                <c:pt idx="111">
                  <c:v>5.3276115041699837E-2</c:v>
                </c:pt>
                <c:pt idx="112">
                  <c:v>5.4356358400836913E-2</c:v>
                </c:pt>
                <c:pt idx="113">
                  <c:v>5.5435959309081545E-2</c:v>
                </c:pt>
                <c:pt idx="114">
                  <c:v>5.6514076930844058E-2</c:v>
                </c:pt>
                <c:pt idx="115">
                  <c:v>5.7589851473773643E-2</c:v>
                </c:pt>
                <c:pt idx="116">
                  <c:v>5.8662404853430057E-2</c:v>
                </c:pt>
                <c:pt idx="117">
                  <c:v>5.9730841414353551E-2</c:v>
                </c:pt>
                <c:pt idx="118">
                  <c:v>6.0794248708203984E-2</c:v>
                </c:pt>
                <c:pt idx="119">
                  <c:v>6.1851698329514676E-2</c:v>
                </c:pt>
                <c:pt idx="120">
                  <c:v>6.2902246809468834E-2</c:v>
                </c:pt>
                <c:pt idx="121">
                  <c:v>6.3944936567965668E-2</c:v>
                </c:pt>
                <c:pt idx="122">
                  <c:v>6.4978796924090407E-2</c:v>
                </c:pt>
                <c:pt idx="123">
                  <c:v>6.6002845164943702E-2</c:v>
                </c:pt>
                <c:pt idx="124">
                  <c:v>6.7016087672620558E-2</c:v>
                </c:pt>
                <c:pt idx="125">
                  <c:v>6.8017521108950485E-2</c:v>
                </c:pt>
                <c:pt idx="126">
                  <c:v>6.9006133657436811E-2</c:v>
                </c:pt>
                <c:pt idx="127">
                  <c:v>6.9980906321634145E-2</c:v>
                </c:pt>
                <c:pt idx="128">
                  <c:v>7.0940814279021033E-2</c:v>
                </c:pt>
                <c:pt idx="129">
                  <c:v>7.188482828921082E-2</c:v>
                </c:pt>
                <c:pt idx="130">
                  <c:v>7.2811916155149162E-2</c:v>
                </c:pt>
                <c:pt idx="131">
                  <c:v>7.3721044235726396E-2</c:v>
                </c:pt>
                <c:pt idx="132">
                  <c:v>7.4611179008021888E-2</c:v>
                </c:pt>
                <c:pt idx="133">
                  <c:v>7.5481288677175989E-2</c:v>
                </c:pt>
                <c:pt idx="134">
                  <c:v>7.6330344831662747E-2</c:v>
                </c:pt>
                <c:pt idx="135">
                  <c:v>7.7157324141509748E-2</c:v>
                </c:pt>
                <c:pt idx="136">
                  <c:v>7.7961210096785583E-2</c:v>
                </c:pt>
                <c:pt idx="137">
                  <c:v>7.8740994783448079E-2</c:v>
                </c:pt>
                <c:pt idx="138">
                  <c:v>7.9495680693414519E-2</c:v>
                </c:pt>
                <c:pt idx="139">
                  <c:v>8.0224282565494159E-2</c:v>
                </c:pt>
                <c:pt idx="140">
                  <c:v>8.0925829253591916E-2</c:v>
                </c:pt>
                <c:pt idx="141">
                  <c:v>8.1599365618374053E-2</c:v>
                </c:pt>
                <c:pt idx="142">
                  <c:v>8.2243954438367489E-2</c:v>
                </c:pt>
                <c:pt idx="143">
                  <c:v>8.2858678336250061E-2</c:v>
                </c:pt>
                <c:pt idx="144">
                  <c:v>8.3442641715884308E-2</c:v>
                </c:pt>
                <c:pt idx="145">
                  <c:v>8.3994972705445217E-2</c:v>
                </c:pt>
                <c:pt idx="146">
                  <c:v>8.4514825101805274E-2</c:v>
                </c:pt>
                <c:pt idx="147">
                  <c:v>8.5001380311154423E-2</c:v>
                </c:pt>
                <c:pt idx="148">
                  <c:v>8.5453849280667682E-2</c:v>
                </c:pt>
                <c:pt idx="149">
                  <c:v>8.5871474415869134E-2</c:v>
                </c:pt>
                <c:pt idx="150">
                  <c:v>8.6253531478203832E-2</c:v>
                </c:pt>
                <c:pt idx="151">
                  <c:v>8.659933145719316E-2</c:v>
                </c:pt>
                <c:pt idx="152">
                  <c:v>8.6908222411438599E-2</c:v>
                </c:pt>
                <c:pt idx="153">
                  <c:v>8.7179591272641799E-2</c:v>
                </c:pt>
                <c:pt idx="154">
                  <c:v>8.7412865606729617E-2</c:v>
                </c:pt>
                <c:pt idx="155">
                  <c:v>8.7607515326114924E-2</c:v>
                </c:pt>
                <c:pt idx="156">
                  <c:v>8.776305434708237E-2</c:v>
                </c:pt>
                <c:pt idx="157">
                  <c:v>8.7879042186276457E-2</c:v>
                </c:pt>
                <c:pt idx="158">
                  <c:v>8.7955085490270299E-2</c:v>
                </c:pt>
                <c:pt idx="159">
                  <c:v>8.7990839492221182E-2</c:v>
                </c:pt>
                <c:pt idx="160">
                  <c:v>8.7986009389679237E-2</c:v>
                </c:pt>
                <c:pt idx="161">
                  <c:v>8.7940351637684516E-2</c:v>
                </c:pt>
                <c:pt idx="162">
                  <c:v>8.7853675151398219E-2</c:v>
                </c:pt>
                <c:pt idx="163">
                  <c:v>8.7725842412638741E-2</c:v>
                </c:pt>
                <c:pt idx="164">
                  <c:v>8.7556770474856535E-2</c:v>
                </c:pt>
                <c:pt idx="165">
                  <c:v>8.7346431861255097E-2</c:v>
                </c:pt>
                <c:pt idx="166">
                  <c:v>8.7094855350987363E-2</c:v>
                </c:pt>
                <c:pt idx="167">
                  <c:v>8.6802126648584804E-2</c:v>
                </c:pt>
                <c:pt idx="168">
                  <c:v>8.6468388932049708E-2</c:v>
                </c:pt>
                <c:pt idx="169">
                  <c:v>8.6093843275326473E-2</c:v>
                </c:pt>
                <c:pt idx="170">
                  <c:v>8.5678748941190708E-2</c:v>
                </c:pt>
                <c:pt idx="171">
                  <c:v>8.5223423540938953E-2</c:v>
                </c:pt>
                <c:pt idx="172">
                  <c:v>8.4728243057628036E-2</c:v>
                </c:pt>
                <c:pt idx="173">
                  <c:v>8.4193641730015076E-2</c:v>
                </c:pt>
                <c:pt idx="174">
                  <c:v>8.362011179475777E-2</c:v>
                </c:pt>
                <c:pt idx="175">
                  <c:v>8.3008203084883922E-2</c:v>
                </c:pt>
                <c:pt idx="176">
                  <c:v>8.235852248299444E-2</c:v>
                </c:pt>
                <c:pt idx="177">
                  <c:v>8.1671733228146928E-2</c:v>
                </c:pt>
                <c:pt idx="178">
                  <c:v>8.0948554075865056E-2</c:v>
                </c:pt>
                <c:pt idx="179">
                  <c:v>8.01897583112363E-2</c:v>
                </c:pt>
                <c:pt idx="180">
                  <c:v>7.9396172615582725E-2</c:v>
                </c:pt>
                <c:pt idx="181">
                  <c:v>7.8568675787737866E-2</c:v>
                </c:pt>
                <c:pt idx="182">
                  <c:v>7.7708197321505607E-2</c:v>
                </c:pt>
                <c:pt idx="183">
                  <c:v>7.6815715841439369E-2</c:v>
                </c:pt>
                <c:pt idx="184">
                  <c:v>7.5892257399637536E-2</c:v>
                </c:pt>
                <c:pt idx="185">
                  <c:v>7.4938893636818674E-2</c:v>
                </c:pt>
                <c:pt idx="186">
                  <c:v>7.3956739811499153E-2</c:v>
                </c:pt>
                <c:pt idx="187">
                  <c:v>7.2946952701658491E-2</c:v>
                </c:pt>
                <c:pt idx="188">
                  <c:v>7.1910728383829531E-2</c:v>
                </c:pt>
                <c:pt idx="189">
                  <c:v>7.0849299895091714E-2</c:v>
                </c:pt>
                <c:pt idx="190">
                  <c:v>6.9763934783982823E-2</c:v>
                </c:pt>
                <c:pt idx="191">
                  <c:v>6.8655932556851942E-2</c:v>
                </c:pt>
                <c:pt idx="192">
                  <c:v>6.7526622026682998E-2</c:v>
                </c:pt>
                <c:pt idx="193">
                  <c:v>6.6377358571886189E-2</c:v>
                </c:pt>
                <c:pt idx="194">
                  <c:v>6.5209521313009347E-2</c:v>
                </c:pt>
                <c:pt idx="195">
                  <c:v>6.4024510215749619E-2</c:v>
                </c:pt>
                <c:pt idx="196">
                  <c:v>6.2823743129030551E-2</c:v>
                </c:pt>
                <c:pt idx="197">
                  <c:v>6.160865276728205E-2</c:v>
                </c:pt>
                <c:pt idx="198">
                  <c:v>6.0380683646378976E-2</c:v>
                </c:pt>
                <c:pt idx="199">
                  <c:v>5.9141288982985769E-2</c:v>
                </c:pt>
                <c:pt idx="200">
                  <c:v>5.7891927567303644E-2</c:v>
                </c:pt>
                <c:pt idx="201">
                  <c:v>5.663406061942073E-2</c:v>
                </c:pt>
                <c:pt idx="202">
                  <c:v>5.5369148639629426E-2</c:v>
                </c:pt>
                <c:pt idx="203">
                  <c:v>5.4098648263192502E-2</c:v>
                </c:pt>
                <c:pt idx="204">
                  <c:v>5.2824009130104994E-2</c:v>
                </c:pt>
                <c:pt idx="205">
                  <c:v>5.1546670780426095E-2</c:v>
                </c:pt>
                <c:pt idx="206">
                  <c:v>5.0268059585720497E-2</c:v>
                </c:pt>
                <c:pt idx="207">
                  <c:v>4.8989585727075062E-2</c:v>
                </c:pt>
                <c:pt idx="208">
                  <c:v>4.7712640230027636E-2</c:v>
                </c:pt>
                <c:pt idx="209">
                  <c:v>4.6438592066564754E-2</c:v>
                </c:pt>
                <c:pt idx="210">
                  <c:v>4.5168785334117598E-2</c:v>
                </c:pt>
                <c:pt idx="211">
                  <c:v>4.390453652120873E-2</c:v>
                </c:pt>
                <c:pt idx="212">
                  <c:v>4.2647131869073866E-2</c:v>
                </c:pt>
                <c:pt idx="213">
                  <c:v>4.1397824838211944E-2</c:v>
                </c:pt>
                <c:pt idx="214">
                  <c:v>4.0157833688395241E-2</c:v>
                </c:pt>
                <c:pt idx="215">
                  <c:v>3.8928339180210096E-2</c:v>
                </c:pt>
                <c:pt idx="216">
                  <c:v>3.7710482405693239E-2</c:v>
                </c:pt>
                <c:pt idx="217">
                  <c:v>3.650536275508575E-2</c:v>
                </c:pt>
                <c:pt idx="218">
                  <c:v>3.5314036026146092E-2</c:v>
                </c:pt>
                <c:pt idx="219">
                  <c:v>3.4137512681848912E-2</c:v>
                </c:pt>
                <c:pt idx="220">
                  <c:v>3.2976756261653695E-2</c:v>
                </c:pt>
                <c:pt idx="221">
                  <c:v>3.1832681950856492E-2</c:v>
                </c:pt>
                <c:pt idx="222">
                  <c:v>3.0706155311841891E-2</c:v>
                </c:pt>
                <c:pt idx="223">
                  <c:v>2.9597991180343387E-2</c:v>
                </c:pt>
                <c:pt idx="224">
                  <c:v>2.8508952729087194E-2</c:v>
                </c:pt>
                <c:pt idx="225">
                  <c:v>2.7439750700459502E-2</c:v>
                </c:pt>
                <c:pt idx="226">
                  <c:v>2.6391042809087807E-2</c:v>
                </c:pt>
                <c:pt idx="227">
                  <c:v>2.5363433314480432E-2</c:v>
                </c:pt>
                <c:pt idx="228">
                  <c:v>2.4357472763121713E-2</c:v>
                </c:pt>
                <c:pt idx="229">
                  <c:v>2.3373657898677035E-2</c:v>
                </c:pt>
                <c:pt idx="230">
                  <c:v>2.2412431738237544E-2</c:v>
                </c:pt>
                <c:pt idx="231">
                  <c:v>2.1474183811813655E-2</c:v>
                </c:pt>
                <c:pt idx="232">
                  <c:v>2.0559250561595216E-2</c:v>
                </c:pt>
                <c:pt idx="233">
                  <c:v>1.9667915896822475E-2</c:v>
                </c:pt>
                <c:pt idx="234">
                  <c:v>1.8800411899465141E-2</c:v>
                </c:pt>
                <c:pt idx="235">
                  <c:v>1.7956919675295502E-2</c:v>
                </c:pt>
                <c:pt idx="236">
                  <c:v>1.7137570344359362E-2</c:v>
                </c:pt>
                <c:pt idx="237">
                  <c:v>1.634244616430686E-2</c:v>
                </c:pt>
                <c:pt idx="238">
                  <c:v>1.5571581779545467E-2</c:v>
                </c:pt>
                <c:pt idx="239">
                  <c:v>1.4824965588716663E-2</c:v>
                </c:pt>
                <c:pt idx="240">
                  <c:v>1.410254122258937E-2</c:v>
                </c:pt>
                <c:pt idx="241">
                  <c:v>1.3404209124095845E-2</c:v>
                </c:pt>
                <c:pt idx="242">
                  <c:v>1.2729828221924649E-2</c:v>
                </c:pt>
                <c:pt idx="243">
                  <c:v>1.2079217688820348E-2</c:v>
                </c:pt>
                <c:pt idx="244">
                  <c:v>1.1452158775529521E-2</c:v>
                </c:pt>
                <c:pt idx="245">
                  <c:v>1.0848396711175445E-2</c:v>
                </c:pt>
                <c:pt idx="246">
                  <c:v>1.0267642660737842E-2</c:v>
                </c:pt>
                <c:pt idx="247">
                  <c:v>9.7095757302630165E-3</c:v>
                </c:pt>
                <c:pt idx="248">
                  <c:v>9.1738450104310101E-3</c:v>
                </c:pt>
                <c:pt idx="249">
                  <c:v>8.6600716491575871E-3</c:v>
                </c:pt>
                <c:pt idx="250">
                  <c:v>8.1678509440132226E-3</c:v>
                </c:pt>
                <c:pt idx="251">
                  <c:v>7.6967544453920463E-3</c:v>
                </c:pt>
                <c:pt idx="252">
                  <c:v>7.2463320615633034E-3</c:v>
                </c:pt>
                <c:pt idx="253">
                  <c:v>6.8161141569815778E-3</c:v>
                </c:pt>
                <c:pt idx="254">
                  <c:v>6.4056136355176343E-3</c:v>
                </c:pt>
                <c:pt idx="255">
                  <c:v>6.0143280005984364E-3</c:v>
                </c:pt>
                <c:pt idx="256">
                  <c:v>5.6417413846060428E-3</c:v>
                </c:pt>
                <c:pt idx="257">
                  <c:v>5.2873265402820589E-3</c:v>
                </c:pt>
                <c:pt idx="258">
                  <c:v>4.9505467873092986E-3</c:v>
                </c:pt>
                <c:pt idx="259">
                  <c:v>4.6308579076949127E-3</c:v>
                </c:pt>
                <c:pt idx="260">
                  <c:v>4.3277099840543934E-3</c:v>
                </c:pt>
                <c:pt idx="261">
                  <c:v>4.0405491753900827E-3</c:v>
                </c:pt>
                <c:pt idx="262">
                  <c:v>3.7688194254672743E-3</c:v>
                </c:pt>
                <c:pt idx="263">
                  <c:v>3.511964099412243E-3</c:v>
                </c:pt>
                <c:pt idx="264">
                  <c:v>3.2694275446849097E-3</c:v>
                </c:pt>
                <c:pt idx="265">
                  <c:v>3.040656573111858E-3</c:v>
                </c:pt>
                <c:pt idx="266">
                  <c:v>2.8251018611979446E-3</c:v>
                </c:pt>
                <c:pt idx="267">
                  <c:v>2.6222192664644346E-3</c:v>
                </c:pt>
                <c:pt idx="268">
                  <c:v>2.4314710580841861E-3</c:v>
                </c:pt>
                <c:pt idx="269">
                  <c:v>2.2523270605969204E-3</c:v>
                </c:pt>
                <c:pt idx="270">
                  <c:v>2.0842657099870328E-3</c:v>
                </c:pt>
                <c:pt idx="271">
                  <c:v>1.9267750218894433E-3</c:v>
                </c:pt>
                <c:pt idx="272">
                  <c:v>1.7793534721533039E-3</c:v>
                </c:pt>
                <c:pt idx="273">
                  <c:v>1.6415107904365583E-3</c:v>
                </c:pt>
                <c:pt idx="274">
                  <c:v>1.5127686679234471E-3</c:v>
                </c:pt>
                <c:pt idx="275">
                  <c:v>1.3926613806516032E-3</c:v>
                </c:pt>
                <c:pt idx="276">
                  <c:v>1.2807363303018304E-3</c:v>
                </c:pt>
                <c:pt idx="277">
                  <c:v>1.1765545046423188E-3</c:v>
                </c:pt>
                <c:pt idx="278">
                  <c:v>1.0796908601278033E-3</c:v>
                </c:pt>
                <c:pt idx="279">
                  <c:v>9.8973462943236098E-4</c:v>
                </c:pt>
                <c:pt idx="280">
                  <c:v>9.0628955694193008E-4</c:v>
                </c:pt>
                <c:pt idx="281">
                  <c:v>8.2897406544857983E-4</c:v>
                </c:pt>
                <c:pt idx="282">
                  <c:v>7.5742135747311912E-4</c:v>
                </c:pt>
                <c:pt idx="283">
                  <c:v>6.9127945479628119E-4</c:v>
                </c:pt>
                <c:pt idx="284">
                  <c:v>6.3021117990141472E-4</c:v>
                </c:pt>
                <c:pt idx="285">
                  <c:v>5.738940831246566E-4</c:v>
                </c:pt>
                <c:pt idx="286">
                  <c:v>5.2202031937226344E-4</c:v>
                </c:pt>
                <c:pt idx="287">
                  <c:v>4.7429647830070484E-4</c:v>
                </c:pt>
                <c:pt idx="288">
                  <c:v>4.3044337186427583E-4</c:v>
                </c:pt>
                <c:pt idx="289">
                  <c:v>3.9019578311867139E-4</c:v>
                </c:pt>
                <c:pt idx="290">
                  <c:v>3.5330218012924599E-4</c:v>
                </c:pt>
                <c:pt idx="291">
                  <c:v>3.1952439877048659E-4</c:v>
                </c:pt>
                <c:pt idx="292">
                  <c:v>2.8863729812093344E-4</c:v>
                </c:pt>
                <c:pt idx="293">
                  <c:v>2.604283920569166E-4</c:v>
                </c:pt>
                <c:pt idx="294">
                  <c:v>2.3469746053086322E-4</c:v>
                </c:pt>
                <c:pt idx="295">
                  <c:v>2.1125614388769104E-4</c:v>
                </c:pt>
                <c:pt idx="296">
                  <c:v>1.8992752342764571E-4</c:v>
                </c:pt>
                <c:pt idx="297">
                  <c:v>1.7054569126784659E-4</c:v>
                </c:pt>
                <c:pt idx="298">
                  <c:v>1.5295531238973301E-4</c:v>
                </c:pt>
                <c:pt idx="299">
                  <c:v>1.3701118158717025E-4</c:v>
                </c:pt>
                <c:pt idx="300">
                  <c:v>1.225777778522572E-4</c:v>
                </c:pt>
                <c:pt idx="301">
                  <c:v>1.0952881855430828E-4</c:v>
                </c:pt>
                <c:pt idx="302">
                  <c:v>9.7746815583887043E-5</c:v>
                </c:pt>
                <c:pt idx="303">
                  <c:v>8.7122635449604391E-5</c:v>
                </c:pt>
                <c:pt idx="304">
                  <c:v>7.7555065132065321E-5</c:v>
                </c:pt>
                <c:pt idx="305">
                  <c:v>6.895038531830074E-5</c:v>
                </c:pt>
                <c:pt idx="306">
                  <c:v>6.1221952462341272E-5</c:v>
                </c:pt>
                <c:pt idx="307">
                  <c:v>5.4289790944462169E-5</c:v>
                </c:pt>
                <c:pt idx="308">
                  <c:v>4.8080196434025398E-5</c:v>
                </c:pt>
                <c:pt idx="309">
                  <c:v>4.2525351399564283E-5</c:v>
                </c:pt>
                <c:pt idx="310">
                  <c:v>3.7562953555639604E-5</c:v>
                </c:pt>
                <c:pt idx="311">
                  <c:v>3.3135857889557604E-5</c:v>
                </c:pt>
                <c:pt idx="312">
                  <c:v>2.9191732772867177E-5</c:v>
                </c:pt>
                <c:pt idx="313">
                  <c:v>2.568273053299583E-5</c:v>
                </c:pt>
                <c:pt idx="314">
                  <c:v>2.2565172739718801E-5</c:v>
                </c:pt>
                <c:pt idx="315">
                  <c:v>1.9799250349617577E-5</c:v>
                </c:pt>
                <c:pt idx="316">
                  <c:v>1.7348738749282648E-5</c:v>
                </c:pt>
                <c:pt idx="317">
                  <c:v>1.5180727644825294E-5</c:v>
                </c:pt>
                <c:pt idx="318">
                  <c:v>1.3265365661147641E-5</c:v>
                </c:pt>
                <c:pt idx="319">
                  <c:v>1.1575619439237714E-5</c:v>
                </c:pt>
                <c:pt idx="320">
                  <c:v>1.0087046953300118E-5</c:v>
                </c:pt>
                <c:pt idx="321">
                  <c:v>8.777584711489002E-6</c:v>
                </c:pt>
                <c:pt idx="322">
                  <c:v>7.6273484540708988E-6</c:v>
                </c:pt>
                <c:pt idx="323">
                  <c:v>6.6184469206255982E-6</c:v>
                </c:pt>
                <c:pt idx="324">
                  <c:v>5.7348082229842702E-6</c:v>
                </c:pt>
                <c:pt idx="325">
                  <c:v>4.9620183325618074E-6</c:v>
                </c:pt>
                <c:pt idx="326">
                  <c:v>4.2871711691227411E-6</c:v>
                </c:pt>
                <c:pt idx="327">
                  <c:v>3.6987297623305309E-6</c:v>
                </c:pt>
                <c:pt idx="328">
                  <c:v>3.1863979472104068E-6</c:v>
                </c:pt>
                <c:pt idx="329">
                  <c:v>2.7410020494056324E-6</c:v>
                </c:pt>
                <c:pt idx="330">
                  <c:v>2.3543820153583897E-6</c:v>
                </c:pt>
                <c:pt idx="331">
                  <c:v>2.0192914458182983E-6</c:v>
                </c:pt>
                <c:pt idx="332">
                  <c:v>1.7293059979185674E-6</c:v>
                </c:pt>
                <c:pt idx="333">
                  <c:v>1.4787396310130068E-6</c:v>
                </c:pt>
                <c:pt idx="334">
                  <c:v>1.2625681841119608E-6</c:v>
                </c:pt>
                <c:pt idx="335">
                  <c:v>1.0763597876828264E-6</c:v>
                </c:pt>
                <c:pt idx="336">
                  <c:v>9.1621162941059419E-7</c:v>
                </c:pt>
                <c:pt idx="337">
                  <c:v>7.7869261188482294E-7</c:v>
                </c:pt>
                <c:pt idx="338">
                  <c:v>6.6079145975930408E-7</c:v>
                </c:pt>
                <c:pt idx="339">
                  <c:v>5.5986985441353667E-7</c:v>
                </c:pt>
                <c:pt idx="340">
                  <c:v>4.7362019524825572E-7</c:v>
                </c:pt>
                <c:pt idx="341">
                  <c:v>4.0002760822053495E-7</c:v>
                </c:pt>
                <c:pt idx="342">
                  <c:v>3.3733584383714938E-7</c:v>
                </c:pt>
                <c:pt idx="343">
                  <c:v>2.8401672837813765E-7</c:v>
                </c:pt>
                <c:pt idx="344">
                  <c:v>2.3874285343876498E-7</c:v>
                </c:pt>
                <c:pt idx="345">
                  <c:v>2.003632098040258E-7</c:v>
                </c:pt>
                <c:pt idx="346">
                  <c:v>1.6788149207593595E-7</c:v>
                </c:pt>
                <c:pt idx="347">
                  <c:v>1.4043682025038406E-7</c:v>
                </c:pt>
                <c:pt idx="348">
                  <c:v>1.1728664349865269E-7</c:v>
                </c:pt>
                <c:pt idx="349">
                  <c:v>9.7791609677882801E-8</c:v>
                </c:pt>
                <c:pt idx="350">
                  <c:v>8.1402201520723356E-8</c:v>
                </c:pt>
                <c:pt idx="351">
                  <c:v>6.7646956998762405E-8</c:v>
                </c:pt>
                <c:pt idx="352">
                  <c:v>5.6122106991918262E-8</c:v>
                </c:pt>
                <c:pt idx="353">
                  <c:v>4.648247811434361E-8</c:v>
                </c:pt>
                <c:pt idx="354">
                  <c:v>3.8433522344517719E-8</c:v>
                </c:pt>
                <c:pt idx="355">
                  <c:v>3.1724347990639834E-8</c:v>
                </c:pt>
                <c:pt idx="356">
                  <c:v>2.6141638507748398E-8</c:v>
                </c:pt>
                <c:pt idx="357">
                  <c:v>2.1504356792403365E-8</c:v>
                </c:pt>
                <c:pt idx="358">
                  <c:v>1.7659142842195464E-8</c:v>
                </c:pt>
                <c:pt idx="359">
                  <c:v>1.4476322113275174E-8</c:v>
                </c:pt>
                <c:pt idx="360">
                  <c:v>1.1846450575324908E-8</c:v>
                </c:pt>
                <c:pt idx="361">
                  <c:v>9.6773303886071891E-9</c:v>
                </c:pt>
                <c:pt idx="362">
                  <c:v>7.8914373521995466E-9</c:v>
                </c:pt>
                <c:pt idx="363">
                  <c:v>6.4237078377594819E-9</c:v>
                </c:pt>
                <c:pt idx="364">
                  <c:v>5.2196388710990626E-9</c:v>
                </c:pt>
                <c:pt idx="365">
                  <c:v>4.2336603963298271E-9</c:v>
                </c:pt>
                <c:pt idx="366">
                  <c:v>3.4277435957123108E-9</c:v>
                </c:pt>
                <c:pt idx="367">
                  <c:v>2.7702134830060429E-9</c:v>
                </c:pt>
                <c:pt idx="368">
                  <c:v>2.2347378782305868E-9</c:v>
                </c:pt>
                <c:pt idx="369">
                  <c:v>1.7994683449819168E-9</c:v>
                </c:pt>
                <c:pt idx="370">
                  <c:v>1.4463117637661123E-9</c:v>
                </c:pt>
                <c:pt idx="371">
                  <c:v>1.160313960342753E-9</c:v>
                </c:pt>
                <c:pt idx="372">
                  <c:v>9.2913923899091077E-10</c:v>
                </c:pt>
                <c:pt idx="373">
                  <c:v>7.426318171029583E-10</c:v>
                </c:pt>
                <c:pt idx="374">
                  <c:v>5.9244704772541704E-10</c:v>
                </c:pt>
                <c:pt idx="375">
                  <c:v>4.7174197672658565E-10</c:v>
                </c:pt>
                <c:pt idx="376">
                  <c:v>3.7491623531461723E-10</c:v>
                </c:pt>
                <c:pt idx="377">
                  <c:v>2.9739553884483582E-10</c:v>
                </c:pt>
                <c:pt idx="378">
                  <c:v>2.3545116955777393E-10</c:v>
                </c:pt>
                <c:pt idx="379">
                  <c:v>1.8604978259943337E-10</c:v>
                </c:pt>
                <c:pt idx="380">
                  <c:v>1.4672870820659027E-10</c:v>
                </c:pt>
                <c:pt idx="381">
                  <c:v>1.1549264349929652E-10</c:v>
                </c:pt>
                <c:pt idx="382">
                  <c:v>9.0728248608283875E-11</c:v>
                </c:pt>
                <c:pt idx="383">
                  <c:v>7.1133696172280711E-11</c:v>
                </c:pt>
                <c:pt idx="384">
                  <c:v>5.5660681563792338E-11</c:v>
                </c:pt>
                <c:pt idx="385">
                  <c:v>4.3466793339092103E-11</c:v>
                </c:pt>
                <c:pt idx="386">
                  <c:v>3.3876478058392773E-11</c:v>
                </c:pt>
                <c:pt idx="387">
                  <c:v>2.6349118483822628E-11</c:v>
                </c:pt>
                <c:pt idx="388">
                  <c:v>2.0452986025384835E-11</c:v>
                </c:pt>
                <c:pt idx="389">
                  <c:v>1.5844033136730889E-11</c:v>
                </c:pt>
                <c:pt idx="390">
                  <c:v>1.2248664392113346E-11</c:v>
                </c:pt>
                <c:pt idx="391">
                  <c:v>9.4497707700886358E-12</c:v>
                </c:pt>
                <c:pt idx="392">
                  <c:v>7.275434203680771E-12</c:v>
                </c:pt>
                <c:pt idx="393">
                  <c:v>5.5898121808296249E-12</c:v>
                </c:pt>
                <c:pt idx="394">
                  <c:v>4.2857980775596206E-12</c:v>
                </c:pt>
                <c:pt idx="395">
                  <c:v>3.2791245534308944E-12</c:v>
                </c:pt>
                <c:pt idx="396">
                  <c:v>2.5036369476719594E-12</c:v>
                </c:pt>
                <c:pt idx="397">
                  <c:v>1.9075130820414436E-12</c:v>
                </c:pt>
                <c:pt idx="398">
                  <c:v>1.4502468242869259E-12</c:v>
                </c:pt>
                <c:pt idx="399">
                  <c:v>1.1002465755566163E-12</c:v>
                </c:pt>
                <c:pt idx="400">
                  <c:v>8.3292768991831537E-13</c:v>
                </c:pt>
                <c:pt idx="401">
                  <c:v>6.2920070838076676E-13</c:v>
                </c:pt>
                <c:pt idx="402">
                  <c:v>4.7427603308261643E-13</c:v>
                </c:pt>
                <c:pt idx="403">
                  <c:v>3.5672098662311169E-13</c:v>
                </c:pt>
                <c:pt idx="404">
                  <c:v>2.6771769049013389E-13</c:v>
                </c:pt>
                <c:pt idx="405">
                  <c:v>2.0048035218603643E-13</c:v>
                </c:pt>
                <c:pt idx="406">
                  <c:v>1.4979878784732345E-13</c:v>
                </c:pt>
                <c:pt idx="407">
                  <c:v>1.1168167124652028E-13</c:v>
                </c:pt>
                <c:pt idx="408">
                  <c:v>8.3078377693685752E-14</c:v>
                </c:pt>
                <c:pt idx="409">
                  <c:v>6.166261975271718E-14</c:v>
                </c:pt>
                <c:pt idx="410">
                  <c:v>4.5664546633714741E-14</c:v>
                </c:pt>
                <c:pt idx="411">
                  <c:v>3.3740761728910239E-14</c:v>
                </c:pt>
                <c:pt idx="412">
                  <c:v>2.487393523042829E-14</c:v>
                </c:pt>
                <c:pt idx="413">
                  <c:v>1.8295459280718989E-14</c:v>
                </c:pt>
                <c:pt idx="414">
                  <c:v>1.3425999925788052E-14</c:v>
                </c:pt>
                <c:pt idx="415">
                  <c:v>9.8299150819634388E-15</c:v>
                </c:pt>
                <c:pt idx="416">
                  <c:v>7.1803890536100074E-15</c:v>
                </c:pt>
                <c:pt idx="417">
                  <c:v>5.232828989757492E-15</c:v>
                </c:pt>
                <c:pt idx="418">
                  <c:v>3.8046150701048136E-15</c:v>
                </c:pt>
                <c:pt idx="419">
                  <c:v>2.7597247576225047E-15</c:v>
                </c:pt>
                <c:pt idx="420">
                  <c:v>1.9970866868202039E-15</c:v>
                </c:pt>
                <c:pt idx="421">
                  <c:v>1.4417813046212007E-15</c:v>
                </c:pt>
                <c:pt idx="422">
                  <c:v>1.0384089036385679E-15</c:v>
                </c:pt>
                <c:pt idx="423">
                  <c:v>7.4610364082423744E-16</c:v>
                </c:pt>
                <c:pt idx="424">
                  <c:v>5.3479439712980371E-16</c:v>
                </c:pt>
                <c:pt idx="425">
                  <c:v>3.8240771962313265E-16</c:v>
                </c:pt>
                <c:pt idx="426">
                  <c:v>2.727807589558168E-16</c:v>
                </c:pt>
                <c:pt idx="427">
                  <c:v>1.9410791867105328E-16</c:v>
                </c:pt>
                <c:pt idx="428">
                  <c:v>1.3778766931102611E-16</c:v>
                </c:pt>
                <c:pt idx="429">
                  <c:v>9.7568621773159625E-17</c:v>
                </c:pt>
                <c:pt idx="430">
                  <c:v>6.8918818478979819E-17</c:v>
                </c:pt>
                <c:pt idx="431">
                  <c:v>4.8561089720286645E-17</c:v>
                </c:pt>
                <c:pt idx="432">
                  <c:v>3.4131633244897127E-17</c:v>
                </c:pt>
                <c:pt idx="433">
                  <c:v>2.3929787962062952E-17</c:v>
                </c:pt>
                <c:pt idx="434">
                  <c:v>1.6735120350703032E-17</c:v>
                </c:pt>
                <c:pt idx="435">
                  <c:v>1.1674064899513153E-17</c:v>
                </c:pt>
                <c:pt idx="436">
                  <c:v>8.1229483847233557E-18</c:v>
                </c:pt>
                <c:pt idx="437">
                  <c:v>5.6376570360231929E-18</c:v>
                </c:pt>
                <c:pt idx="438">
                  <c:v>3.9027614744793391E-18</c:v>
                </c:pt>
                <c:pt idx="439">
                  <c:v>2.6948139273559796E-18</c:v>
                </c:pt>
                <c:pt idx="440">
                  <c:v>1.8559402103120179E-18</c:v>
                </c:pt>
                <c:pt idx="441">
                  <c:v>1.2748896600165196E-18</c:v>
                </c:pt>
                <c:pt idx="442">
                  <c:v>8.7347327194803128E-19</c:v>
                </c:pt>
                <c:pt idx="443">
                  <c:v>5.9688411101695746E-19</c:v>
                </c:pt>
                <c:pt idx="444">
                  <c:v>4.0680731530206323E-19</c:v>
                </c:pt>
                <c:pt idx="445">
                  <c:v>2.7652905989708907E-19</c:v>
                </c:pt>
                <c:pt idx="446">
                  <c:v>1.874739916588353E-19</c:v>
                </c:pt>
                <c:pt idx="447">
                  <c:v>1.2676064151056327E-19</c:v>
                </c:pt>
                <c:pt idx="448">
                  <c:v>8.5480272635421099E-20</c:v>
                </c:pt>
                <c:pt idx="449">
                  <c:v>5.7488415818393556E-20</c:v>
                </c:pt>
              </c:numCache>
            </c:numRef>
          </c:yVal>
          <c:smooth val="1"/>
        </c:ser>
        <c:ser>
          <c:idx val="35"/>
          <c:order val="35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Simulation'!$AL$7:$AL$456</c:f>
              <c:numCache>
                <c:formatCode>General</c:formatCode>
                <c:ptCount val="450"/>
                <c:pt idx="0">
                  <c:v>2.8210147459896497E-7</c:v>
                </c:pt>
                <c:pt idx="1">
                  <c:v>2.0417014375593987E-6</c:v>
                </c:pt>
                <c:pt idx="2">
                  <c:v>6.4985756046913736E-6</c:v>
                </c:pt>
                <c:pt idx="3">
                  <c:v>1.4776736732454257E-5</c:v>
                </c:pt>
                <c:pt idx="4">
                  <c:v>2.7944915944141736E-5</c:v>
                </c:pt>
                <c:pt idx="5">
                  <c:v>4.7032941161952951E-5</c:v>
                </c:pt>
                <c:pt idx="6">
                  <c:v>7.3040741586383575E-5</c:v>
                </c:pt>
                <c:pt idx="7">
                  <c:v>1.0694401512544884E-4</c:v>
                </c:pt>
                <c:pt idx="8">
                  <c:v>1.4969808847165841E-4</c:v>
                </c:pt>
                <c:pt idx="9">
                  <c:v>2.0224068164717888E-4</c:v>
                </c:pt>
                <c:pt idx="10">
                  <c:v>2.6549395311049006E-4</c:v>
                </c:pt>
                <c:pt idx="11">
                  <c:v>3.4036604235595564E-4</c:v>
                </c:pt>
                <c:pt idx="12">
                  <c:v>4.2775224346035452E-4</c:v>
                </c:pt>
                <c:pt idx="13">
                  <c:v>5.2853589581399992E-4</c:v>
                </c:pt>
                <c:pt idx="14">
                  <c:v>6.4358904994925217E-4</c:v>
                </c:pt>
                <c:pt idx="15">
                  <c:v>7.737729485663761E-4</c:v>
                </c:pt>
                <c:pt idx="16">
                  <c:v>9.1993835121335541E-4</c:v>
                </c:pt>
                <c:pt idx="17">
                  <c:v>1.0829257232174993E-3</c:v>
                </c:pt>
                <c:pt idx="18">
                  <c:v>1.2635653040179208E-3</c:v>
                </c:pt>
                <c:pt idx="19">
                  <c:v>1.4626770661841574E-3</c:v>
                </c:pt>
                <c:pt idx="20">
                  <c:v>1.681070573614424E-3</c:v>
                </c:pt>
                <c:pt idx="21">
                  <c:v>1.9195447453587446E-3</c:v>
                </c:pt>
                <c:pt idx="22">
                  <c:v>2.1788875299914162E-3</c:v>
                </c:pt>
                <c:pt idx="23">
                  <c:v>2.4598754943184965E-3</c:v>
                </c:pt>
                <c:pt idx="24">
                  <c:v>2.7632733293493149E-3</c:v>
                </c:pt>
                <c:pt idx="25">
                  <c:v>3.0898332758166345E-3</c:v>
                </c:pt>
                <c:pt idx="26">
                  <c:v>3.4402944710482273E-3</c:v>
                </c:pt>
                <c:pt idx="27">
                  <c:v>3.8153822186374566E-3</c:v>
                </c:pt>
                <c:pt idx="28">
                  <c:v>4.2158071821060093E-3</c:v>
                </c:pt>
                <c:pt idx="29">
                  <c:v>4.6422645035785253E-3</c:v>
                </c:pt>
                <c:pt idx="30">
                  <c:v>5.095432848382494E-3</c:v>
                </c:pt>
                <c:pt idx="31">
                  <c:v>5.5759733764362942E-3</c:v>
                </c:pt>
                <c:pt idx="32">
                  <c:v>6.0845286412854367E-3</c:v>
                </c:pt>
                <c:pt idx="33">
                  <c:v>6.6217214176858205E-3</c:v>
                </c:pt>
                <c:pt idx="34">
                  <c:v>7.1881534587079866E-3</c:v>
                </c:pt>
                <c:pt idx="35">
                  <c:v>7.7844041834444324E-3</c:v>
                </c:pt>
                <c:pt idx="36">
                  <c:v>8.4110292965398469E-3</c:v>
                </c:pt>
                <c:pt idx="37">
                  <c:v>9.0685593409294257E-3</c:v>
                </c:pt>
                <c:pt idx="38">
                  <c:v>9.7574981853615315E-3</c:v>
                </c:pt>
                <c:pt idx="39">
                  <c:v>1.0478321448495542E-2</c:v>
                </c:pt>
                <c:pt idx="40">
                  <c:v>1.1231474861603958E-2</c:v>
                </c:pt>
                <c:pt idx="41">
                  <c:v>1.2017372572166835E-2</c:v>
                </c:pt>
                <c:pt idx="42">
                  <c:v>1.2836395390926562E-2</c:v>
                </c:pt>
                <c:pt idx="43">
                  <c:v>1.368888898527138E-2</c:v>
                </c:pt>
                <c:pt idx="44">
                  <c:v>1.4575162022133338E-2</c:v>
                </c:pt>
                <c:pt idx="45">
                  <c:v>1.5495484263924272E-2</c:v>
                </c:pt>
                <c:pt idx="46">
                  <c:v>1.6450084621385579E-2</c:v>
                </c:pt>
                <c:pt idx="47">
                  <c:v>1.7439149167597572E-2</c:v>
                </c:pt>
                <c:pt idx="48">
                  <c:v>1.8462819117778615E-2</c:v>
                </c:pt>
                <c:pt idx="49">
                  <c:v>1.952118877990152E-2</c:v>
                </c:pt>
                <c:pt idx="50">
                  <c:v>2.0614303481566398E-2</c:v>
                </c:pt>
                <c:pt idx="51">
                  <c:v>2.1742157478989648E-2</c:v>
                </c:pt>
                <c:pt idx="52">
                  <c:v>2.2904691854400677E-2</c:v>
                </c:pt>
                <c:pt idx="53">
                  <c:v>2.4101792408576808E-2</c:v>
                </c:pt>
                <c:pt idx="54">
                  <c:v>2.5333287555691565E-2</c:v>
                </c:pt>
                <c:pt idx="55">
                  <c:v>2.6598946228101068E-2</c:v>
                </c:pt>
                <c:pt idx="56">
                  <c:v>2.7898475799143813E-2</c:v>
                </c:pt>
                <c:pt idx="57">
                  <c:v>2.9231520032479072E-2</c:v>
                </c:pt>
                <c:pt idx="58">
                  <c:v>3.0597657066937334E-2</c:v>
                </c:pt>
                <c:pt idx="59">
                  <c:v>3.1996397446295885E-2</c:v>
                </c:pt>
                <c:pt idx="60">
                  <c:v>3.3427182203826594E-2</c:v>
                </c:pt>
                <c:pt idx="61">
                  <c:v>3.4889381011882249E-2</c:v>
                </c:pt>
                <c:pt idx="62">
                  <c:v>3.6382290407193325E-2</c:v>
                </c:pt>
                <c:pt idx="63">
                  <c:v>3.790513210293428E-2</c:v>
                </c:pt>
                <c:pt idx="64">
                  <c:v>3.945705139897996E-2</c:v>
                </c:pt>
                <c:pt idx="65">
                  <c:v>4.1037115702113817E-2</c:v>
                </c:pt>
                <c:pt idx="66">
                  <c:v>4.2644313168252845E-2</c:v>
                </c:pt>
                <c:pt idx="67">
                  <c:v>4.4277551479030598E-2</c:v>
                </c:pt>
                <c:pt idx="68">
                  <c:v>4.5935656765310397E-2</c:v>
                </c:pt>
                <c:pt idx="69">
                  <c:v>4.7617372690394115E-2</c:v>
                </c:pt>
                <c:pt idx="70">
                  <c:v>4.9321359705833026E-2</c:v>
                </c:pt>
                <c:pt idx="71">
                  <c:v>5.1046194492839529E-2</c:v>
                </c:pt>
                <c:pt idx="72">
                  <c:v>5.2790369602331431E-2</c:v>
                </c:pt>
                <c:pt idx="73">
                  <c:v>5.4552293306614617E-2</c:v>
                </c:pt>
                <c:pt idx="74">
                  <c:v>5.6330289675614396E-2</c:v>
                </c:pt>
                <c:pt idx="75">
                  <c:v>5.812259889040524E-2</c:v>
                </c:pt>
                <c:pt idx="76">
                  <c:v>5.9927377806546098E-2</c:v>
                </c:pt>
                <c:pt idx="77">
                  <c:v>6.1742700779414711E-2</c:v>
                </c:pt>
                <c:pt idx="78">
                  <c:v>6.3566560763330171E-2</c:v>
                </c:pt>
                <c:pt idx="79">
                  <c:v>6.5396870695767315E-2</c:v>
                </c:pt>
                <c:pt idx="80">
                  <c:v>6.7231465177386568E-2</c:v>
                </c:pt>
                <c:pt idx="81">
                  <c:v>6.9068102457929839E-2</c:v>
                </c:pt>
                <c:pt idx="82">
                  <c:v>7.0904466737267829E-2</c:v>
                </c:pt>
                <c:pt idx="83">
                  <c:v>7.2738170790010492E-2</c:v>
                </c:pt>
                <c:pt idx="84">
                  <c:v>7.4566758921128865E-2</c:v>
                </c:pt>
                <c:pt idx="85">
                  <c:v>7.6387710258960559E-2</c:v>
                </c:pt>
                <c:pt idx="86">
                  <c:v>7.8198442390802508E-2</c:v>
                </c:pt>
                <c:pt idx="87">
                  <c:v>7.999631534501242E-2</c:v>
                </c:pt>
                <c:pt idx="88">
                  <c:v>8.1778635922164306E-2</c:v>
                </c:pt>
                <c:pt idx="89">
                  <c:v>8.354266237632485E-2</c:v>
                </c:pt>
                <c:pt idx="90">
                  <c:v>8.5285609445933594E-2</c:v>
                </c:pt>
                <c:pt idx="91">
                  <c:v>8.7004653732103768E-2</c:v>
                </c:pt>
                <c:pt idx="92">
                  <c:v>8.8696939420389587E-2</c:v>
                </c:pt>
                <c:pt idx="93">
                  <c:v>9.0359584340219262E-2</c:v>
                </c:pt>
                <c:pt idx="94">
                  <c:v>9.198968635426194E-2</c:v>
                </c:pt>
                <c:pt idx="95">
                  <c:v>9.3584330067991037E-2</c:v>
                </c:pt>
                <c:pt idx="96">
                  <c:v>9.5140593847643506E-2</c:v>
                </c:pt>
                <c:pt idx="97">
                  <c:v>9.6655557132647493E-2</c:v>
                </c:pt>
                <c:pt idx="98">
                  <c:v>9.8126308026423997E-2</c:v>
                </c:pt>
                <c:pt idx="99">
                  <c:v>9.9549951147271387E-2</c:v>
                </c:pt>
                <c:pt idx="100">
                  <c:v>0.1009236157188121</c:v>
                </c:pt>
                <c:pt idx="101">
                  <c:v>0.10224446387725696</c:v>
                </c:pt>
                <c:pt idx="102">
                  <c:v>0.10350969917051875</c:v>
                </c:pt>
                <c:pt idx="103">
                  <c:v>0.1047165752220048</c:v>
                </c:pt>
                <c:pt idx="104">
                  <c:v>0.10586240452975904</c:v>
                </c:pt>
                <c:pt idx="105">
                  <c:v>0.10694456736951875</c:v>
                </c:pt>
                <c:pt idx="106">
                  <c:v>0.10796052076821651</c:v>
                </c:pt>
                <c:pt idx="107">
                  <c:v>0.1089078075125237</c:v>
                </c:pt>
                <c:pt idx="108">
                  <c:v>0.10978406515519623</c:v>
                </c:pt>
                <c:pt idx="109">
                  <c:v>0.11058703498029247</c:v>
                </c:pt>
                <c:pt idx="110">
                  <c:v>0.11131457088677758</c:v>
                </c:pt>
                <c:pt idx="111">
                  <c:v>0.11196464814865427</c:v>
                </c:pt>
                <c:pt idx="112">
                  <c:v>0.11253537200856478</c:v>
                </c:pt>
                <c:pt idx="113">
                  <c:v>0.11302498606082748</c:v>
                </c:pt>
                <c:pt idx="114">
                  <c:v>0.11343188037911126</c:v>
                </c:pt>
                <c:pt idx="115">
                  <c:v>0.11375459934344008</c:v>
                </c:pt>
                <c:pt idx="116">
                  <c:v>0.11399184912095998</c:v>
                </c:pt>
                <c:pt idx="117">
                  <c:v>0.11414250475492911</c:v>
                </c:pt>
                <c:pt idx="118">
                  <c:v>0.11420561681669894</c:v>
                </c:pt>
                <c:pt idx="119">
                  <c:v>0.11418041757607238</c:v>
                </c:pt>
                <c:pt idx="120">
                  <c:v>0.11406632664635254</c:v>
                </c:pt>
                <c:pt idx="121">
                  <c:v>0.11386295606164838</c:v>
                </c:pt>
                <c:pt idx="122">
                  <c:v>0.11357011474558225</c:v>
                </c:pt>
                <c:pt idx="123">
                  <c:v>0.11318781233246281</c:v>
                </c:pt>
                <c:pt idx="124">
                  <c:v>0.11271626230423187</c:v>
                </c:pt>
                <c:pt idx="125">
                  <c:v>0.11215588440907732</c:v>
                </c:pt>
                <c:pt idx="126">
                  <c:v>0.11150730633052233</c:v>
                </c:pt>
                <c:pt idx="127">
                  <c:v>0.11077136457902363</c:v>
                </c:pt>
                <c:pt idx="128">
                  <c:v>0.10994910458167345</c:v>
                </c:pt>
                <c:pt idx="129">
                  <c:v>0.109041779949429</c:v>
                </c:pt>
                <c:pt idx="130">
                  <c:v>0.1080508509054291</c:v>
                </c:pt>
                <c:pt idx="131">
                  <c:v>0.1069779818623386</c:v>
                </c:pt>
                <c:pt idx="132">
                  <c:v>0.10582503814128358</c:v>
                </c:pt>
                <c:pt idx="133">
                  <c:v>0.10459408182977697</c:v>
                </c:pt>
                <c:pt idx="134">
                  <c:v>0.10328736678104358</c:v>
                </c:pt>
                <c:pt idx="135">
                  <c:v>0.10190733276231491</c:v>
                </c:pt>
                <c:pt idx="136">
                  <c:v>0.10045659876493995</c:v>
                </c:pt>
                <c:pt idx="137">
                  <c:v>9.8937955494497409E-2</c:v>
                </c:pt>
                <c:pt idx="138">
                  <c:v>9.7354357064480368E-2</c:v>
                </c:pt>
                <c:pt idx="139">
                  <c:v>9.5708911922486498E-2</c:v>
                </c:pt>
                <c:pt idx="140">
                  <c:v>9.4004873043168791E-2</c:v>
                </c:pt>
                <c:pt idx="141">
                  <c:v>9.2245627427412435E-2</c:v>
                </c:pt>
                <c:pt idx="142">
                  <c:v>9.0434684952278091E-2</c:v>
                </c:pt>
                <c:pt idx="143">
                  <c:v>8.8575666621128604E-2</c:v>
                </c:pt>
                <c:pt idx="144">
                  <c:v>8.6672292267998871E-2</c:v>
                </c:pt>
                <c:pt idx="145">
                  <c:v>8.472836777462342E-2</c:v>
                </c:pt>
                <c:pt idx="146">
                  <c:v>8.2747771862566086E-2</c:v>
                </c:pt>
                <c:pt idx="147">
                  <c:v>8.0734442526550737E-2</c:v>
                </c:pt>
                <c:pt idx="148">
                  <c:v>7.8692363178336153E-2</c:v>
                </c:pt>
                <c:pt idx="149">
                  <c:v>7.6625548573268878E-2</c:v>
                </c:pt>
                <c:pt idx="150">
                  <c:v>7.4538030593956098E-2</c:v>
                </c:pt>
                <c:pt idx="151">
                  <c:v>7.2433843967286943E-2</c:v>
                </c:pt>
                <c:pt idx="152">
                  <c:v>7.0317011992275746E-2</c:v>
                </c:pt>
                <c:pt idx="153">
                  <c:v>6.819153235687625E-2</c:v>
                </c:pt>
                <c:pt idx="154">
                  <c:v>6.606136312200922E-2</c:v>
                </c:pt>
                <c:pt idx="155">
                  <c:v>6.3930408950540418E-2</c:v>
                </c:pt>
                <c:pt idx="156">
                  <c:v>6.1802507657835001E-2</c:v>
                </c:pt>
                <c:pt idx="157">
                  <c:v>5.9681417158805192E-2</c:v>
                </c:pt>
                <c:pt idx="158">
                  <c:v>5.7570802884053682E-2</c:v>
                </c:pt>
                <c:pt idx="159">
                  <c:v>5.5474225734814767E-2</c:v>
                </c:pt>
                <c:pt idx="160">
                  <c:v>5.3395130642932505E-2</c:v>
                </c:pt>
                <c:pt idx="161">
                  <c:v>5.1336835798091736E-2</c:v>
                </c:pt>
                <c:pt idx="162">
                  <c:v>4.9302522599995555E-2</c:v>
                </c:pt>
                <c:pt idx="163">
                  <c:v>4.7295226388167362E-2</c:v>
                </c:pt>
                <c:pt idx="164">
                  <c:v>4.5317827996607767E-2</c:v>
                </c:pt>
                <c:pt idx="165">
                  <c:v>4.3373046174695028E-2</c:v>
                </c:pt>
                <c:pt idx="166">
                  <c:v>4.1463430909529787E-2</c:v>
                </c:pt>
                <c:pt idx="167">
                  <c:v>3.9591357678461434E-2</c:v>
                </c:pt>
                <c:pt idx="168">
                  <c:v>3.7759022653828467E-2</c:v>
                </c:pt>
                <c:pt idx="169">
                  <c:v>3.5968438875085225E-2</c:v>
                </c:pt>
                <c:pt idx="170">
                  <c:v>3.422143339651882E-2</c:v>
                </c:pt>
                <c:pt idx="171">
                  <c:v>3.2519645411762194E-2</c:v>
                </c:pt>
                <c:pt idx="172">
                  <c:v>3.0864525349330551E-2</c:v>
                </c:pt>
                <c:pt idx="173">
                  <c:v>2.9257334926539334E-2</c:v>
                </c:pt>
                <c:pt idx="174">
                  <c:v>2.769914814244263E-2</c:v>
                </c:pt>
                <c:pt idx="175">
                  <c:v>2.6190853183946559E-2</c:v>
                </c:pt>
                <c:pt idx="176">
                  <c:v>2.4733155213047406E-2</c:v>
                </c:pt>
                <c:pt idx="177">
                  <c:v>2.3326579997291801E-2</c:v>
                </c:pt>
                <c:pt idx="178">
                  <c:v>2.1971478340099038E-2</c:v>
                </c:pt>
                <c:pt idx="179">
                  <c:v>2.0668031262577803E-2</c:v>
                </c:pt>
                <c:pt idx="180">
                  <c:v>1.9416255883961665E-2</c:v>
                </c:pt>
                <c:pt idx="181">
                  <c:v>1.8216011943803546E-2</c:v>
                </c:pt>
                <c:pt idx="182">
                  <c:v>1.70670089056612E-2</c:v>
                </c:pt>
                <c:pt idx="183">
                  <c:v>1.5968813579180174E-2</c:v>
                </c:pt>
                <c:pt idx="184">
                  <c:v>1.4920858195271974E-2</c:v>
                </c:pt>
                <c:pt idx="185">
                  <c:v>1.3922448867496483E-2</c:v>
                </c:pt>
                <c:pt idx="186">
                  <c:v>1.2972774371796378E-2</c:v>
                </c:pt>
                <c:pt idx="187">
                  <c:v>1.2070915176395036E-2</c:v>
                </c:pt>
                <c:pt idx="188">
                  <c:v>1.1215852653950023E-2</c:v>
                </c:pt>
                <c:pt idx="189">
                  <c:v>1.0406478408929543E-2</c:v>
                </c:pt>
                <c:pt idx="190">
                  <c:v>9.6416036546340071E-3</c:v>
                </c:pt>
                <c:pt idx="191">
                  <c:v>8.9199685762839202E-3</c:v>
                </c:pt>
                <c:pt idx="192">
                  <c:v>8.2402516191038017E-3</c:v>
                </c:pt>
                <c:pt idx="193">
                  <c:v>7.6010786433146071E-3</c:v>
                </c:pt>
                <c:pt idx="194">
                  <c:v>7.0010318913502137E-3</c:v>
                </c:pt>
                <c:pt idx="195">
                  <c:v>6.4386587163994596E-3</c:v>
                </c:pt>
                <c:pt idx="196">
                  <c:v>5.9124800254802658E-3</c:v>
                </c:pt>
                <c:pt idx="197">
                  <c:v>5.4209983946321427E-3</c:v>
                </c:pt>
                <c:pt idx="198">
                  <c:v>4.9627058184057472E-3</c:v>
                </c:pt>
                <c:pt idx="199">
                  <c:v>4.5360910605783001E-3</c:v>
                </c:pt>
                <c:pt idx="200">
                  <c:v>4.1396465778761786E-3</c:v>
                </c:pt>
                <c:pt idx="201">
                  <c:v>3.7718749933815256E-3</c:v>
                </c:pt>
                <c:pt idx="202">
                  <c:v>3.4312951011877591E-3</c:v>
                </c:pt>
                <c:pt idx="203">
                  <c:v>3.1164473886928904E-3</c:v>
                </c:pt>
                <c:pt idx="204">
                  <c:v>2.8258990676334008E-3</c:v>
                </c:pt>
                <c:pt idx="205">
                  <c:v>2.5582486095165548E-3</c:v>
                </c:pt>
                <c:pt idx="206">
                  <c:v>2.3121297854643173E-3</c:v>
                </c:pt>
                <c:pt idx="207">
                  <c:v>2.0862152145988376E-3</c:v>
                </c:pt>
                <c:pt idx="208">
                  <c:v>1.8792194289454455E-3</c:v>
                </c:pt>
                <c:pt idx="209">
                  <c:v>1.6899014663739802E-3</c:v>
                </c:pt>
                <c:pt idx="210">
                  <c:v>1.5170670063226015E-3</c:v>
                </c:pt>
                <c:pt idx="211">
                  <c:v>1.3595700659292636E-3</c:v>
                </c:pt>
                <c:pt idx="212">
                  <c:v>1.2163142767239552E-3</c:v>
                </c:pt>
                <c:pt idx="213">
                  <c:v>1.0862537642013074E-3</c:v>
                </c:pt>
                <c:pt idx="214">
                  <c:v>9.6839365439523007E-4</c:v>
                </c:pt>
                <c:pt idx="215">
                  <c:v>8.6179023301849965E-4</c:v>
                </c:pt>
                <c:pt idx="216">
                  <c:v>7.6555078381553249E-4</c:v>
                </c:pt>
                <c:pt idx="217">
                  <c:v>6.7883313351855493E-4</c:v>
                </c:pt>
                <c:pt idx="218">
                  <c:v>6.00844931209685E-4</c:v>
                </c:pt>
                <c:pt idx="219">
                  <c:v>5.3084268999211055E-4</c:v>
                </c:pt>
                <c:pt idx="220">
                  <c:v>4.681306186842626E-4</c:v>
                </c:pt>
                <c:pt idx="221">
                  <c:v>4.1205927079355874E-4</c:v>
                </c:pt>
                <c:pt idx="222">
                  <c:v>3.6202403732760489E-4</c:v>
                </c:pt>
                <c:pt idx="223">
                  <c:v>3.1746350908592986E-4</c:v>
                </c:pt>
                <c:pt idx="224">
                  <c:v>2.7785773297272576E-4</c:v>
                </c:pt>
                <c:pt idx="225">
                  <c:v>2.4272638560832041E-4</c:v>
                </c:pt>
                <c:pt idx="226">
                  <c:v>2.1162688612205274E-4</c:v>
                </c:pt>
                <c:pt idx="227">
                  <c:v>1.8415246850962805E-4</c:v>
                </c:pt>
                <c:pt idx="228">
                  <c:v>1.5993023236044956E-4</c:v>
                </c:pt>
                <c:pt idx="229">
                  <c:v>1.3861918913053663E-4</c:v>
                </c:pt>
                <c:pt idx="230">
                  <c:v>1.1990831947861985E-4</c:v>
                </c:pt>
                <c:pt idx="231">
                  <c:v>1.0351465551937016E-4</c:v>
                </c:pt>
                <c:pt idx="232">
                  <c:v>8.9181400199003452E-5</c:v>
                </c:pt>
                <c:pt idx="233">
                  <c:v>7.6676094383469419E-5</c:v>
                </c:pt>
                <c:pt idx="234">
                  <c:v>6.578884068423261E-5</c:v>
                </c:pt>
                <c:pt idx="235">
                  <c:v>5.6330591545885868E-5</c:v>
                </c:pt>
                <c:pt idx="236">
                  <c:v>4.813150769509439E-5</c:v>
                </c:pt>
                <c:pt idx="237">
                  <c:v>4.1039391711794895E-5</c:v>
                </c:pt>
                <c:pt idx="238">
                  <c:v>3.4918200238552553E-5</c:v>
                </c:pt>
                <c:pt idx="239">
                  <c:v>2.964663719818204E-5</c:v>
                </c:pt>
                <c:pt idx="240">
                  <c:v>2.5116829346771994E-5</c:v>
                </c:pt>
                <c:pt idx="241">
                  <c:v>2.1233084550831466E-5</c:v>
                </c:pt>
                <c:pt idx="242">
                  <c:v>1.7910732343636444E-5</c:v>
                </c:pt>
                <c:pt idx="243">
                  <c:v>1.5075045585518098E-5</c:v>
                </c:pt>
                <c:pt idx="244">
                  <c:v>1.2660241423202797E-5</c:v>
                </c:pt>
                <c:pt idx="245">
                  <c:v>1.0608559210536651E-5</c:v>
                </c:pt>
                <c:pt idx="246">
                  <c:v>8.8694126122508502E-6</c:v>
                </c:pt>
                <c:pt idx="247">
                  <c:v>7.3986127583267206E-6</c:v>
                </c:pt>
                <c:pt idx="248">
                  <c:v>6.1576590428846961E-6</c:v>
                </c:pt>
                <c:pt idx="249">
                  <c:v>5.113093961799438E-6</c:v>
                </c:pt>
                <c:pt idx="250">
                  <c:v>4.2359182506234394E-6</c:v>
                </c:pt>
                <c:pt idx="251">
                  <c:v>3.5010625119482609E-6</c:v>
                </c:pt>
                <c:pt idx="252">
                  <c:v>2.8869115020899526E-6</c:v>
                </c:pt>
                <c:pt idx="253">
                  <c:v>2.3748772741389391E-6</c:v>
                </c:pt>
                <c:pt idx="254">
                  <c:v>1.949017441329472E-6</c:v>
                </c:pt>
                <c:pt idx="255">
                  <c:v>1.5956949250441941E-6</c:v>
                </c:pt>
                <c:pt idx="256">
                  <c:v>1.3032756795918559E-6</c:v>
                </c:pt>
                <c:pt idx="257">
                  <c:v>1.0618610356252718E-6</c:v>
                </c:pt>
                <c:pt idx="258">
                  <c:v>8.6305147058069876E-7</c:v>
                </c:pt>
                <c:pt idx="259">
                  <c:v>6.9973879317084131E-7</c:v>
                </c:pt>
                <c:pt idx="260">
                  <c:v>5.6592391558795012E-7</c:v>
                </c:pt>
                <c:pt idx="261">
                  <c:v>4.5655757798734359E-7</c:v>
                </c:pt>
                <c:pt idx="262">
                  <c:v>3.6740158182069243E-7</c:v>
                </c:pt>
                <c:pt idx="263">
                  <c:v>2.9490827893021993E-7</c:v>
                </c:pt>
                <c:pt idx="264">
                  <c:v>2.3611624969468488E-7</c:v>
                </c:pt>
                <c:pt idx="265">
                  <c:v>1.8856028404778837E-7</c:v>
                </c:pt>
                <c:pt idx="266">
                  <c:v>1.5019395236115586E-7</c:v>
                </c:pt>
                <c:pt idx="267">
                  <c:v>1.1932321784221487E-7</c:v>
                </c:pt>
                <c:pt idx="268">
                  <c:v>9.4549697399754641E-8</c:v>
                </c:pt>
                <c:pt idx="269">
                  <c:v>7.4722323316016484E-8</c:v>
                </c:pt>
                <c:pt idx="270">
                  <c:v>5.8896293217707489E-8</c:v>
                </c:pt>
                <c:pt idx="271">
                  <c:v>4.6298320653190514E-8</c:v>
                </c:pt>
                <c:pt idx="272">
                  <c:v>3.6297313132441537E-8</c:v>
                </c:pt>
                <c:pt idx="273">
                  <c:v>2.8379708988919717E-8</c:v>
                </c:pt>
                <c:pt idx="274">
                  <c:v>2.2128799216818711E-8</c:v>
                </c:pt>
                <c:pt idx="275">
                  <c:v>1.7207445953173898E-8</c:v>
                </c:pt>
                <c:pt idx="276">
                  <c:v>1.3343686011457925E-8</c:v>
                </c:pt>
                <c:pt idx="277">
                  <c:v>1.0318776378783844E-8</c:v>
                </c:pt>
                <c:pt idx="278">
                  <c:v>7.9572994399470425E-9</c:v>
                </c:pt>
                <c:pt idx="279">
                  <c:v>6.1189994799306205E-9</c:v>
                </c:pt>
                <c:pt idx="280">
                  <c:v>4.6920693352421968E-9</c:v>
                </c:pt>
                <c:pt idx="281">
                  <c:v>3.5876474972052E-9</c:v>
                </c:pt>
                <c:pt idx="282">
                  <c:v>2.735322082876218E-9</c:v>
                </c:pt>
                <c:pt idx="283">
                  <c:v>2.0794694227213828E-9</c:v>
                </c:pt>
                <c:pt idx="284">
                  <c:v>1.5762820802048668E-9</c:v>
                </c:pt>
                <c:pt idx="285">
                  <c:v>1.1913643957114075E-9</c:v>
                </c:pt>
                <c:pt idx="286">
                  <c:v>8.9779357938148488E-10</c:v>
                </c:pt>
                <c:pt idx="287">
                  <c:v>6.7456137209387144E-10</c:v>
                </c:pt>
                <c:pt idx="288">
                  <c:v>5.0532572243221965E-10</c:v>
                </c:pt>
                <c:pt idx="289">
                  <c:v>3.7741412597848411E-10</c:v>
                </c:pt>
                <c:pt idx="290">
                  <c:v>2.810305433637238E-10</c:v>
                </c:pt>
                <c:pt idx="291">
                  <c:v>2.0862642423068843E-10</c:v>
                </c:pt>
                <c:pt idx="292">
                  <c:v>1.5440355403094103E-10</c:v>
                </c:pt>
                <c:pt idx="293">
                  <c:v>1.1392241932220655E-10</c:v>
                </c:pt>
                <c:pt idx="294">
                  <c:v>8.379473869676628E-11</c:v>
                </c:pt>
                <c:pt idx="295">
                  <c:v>6.1442890552245588E-11</c:v>
                </c:pt>
                <c:pt idx="296">
                  <c:v>4.4912323961368113E-11</c:v>
                </c:pt>
                <c:pt idx="297">
                  <c:v>3.2725783958737021E-11</c:v>
                </c:pt>
                <c:pt idx="298">
                  <c:v>2.3770419533491783E-11</c:v>
                </c:pt>
                <c:pt idx="299">
                  <c:v>1.7210658247550086E-11</c:v>
                </c:pt>
                <c:pt idx="300">
                  <c:v>1.2421199166561715E-11</c:v>
                </c:pt>
                <c:pt idx="301">
                  <c:v>8.9356576137403967E-12</c:v>
                </c:pt>
                <c:pt idx="302">
                  <c:v>6.4073430537112385E-12</c:v>
                </c:pt>
                <c:pt idx="303">
                  <c:v>4.579408503856285E-12</c:v>
                </c:pt>
                <c:pt idx="304">
                  <c:v>3.2622122231159655E-12</c:v>
                </c:pt>
                <c:pt idx="305">
                  <c:v>2.316209765159341E-12</c:v>
                </c:pt>
                <c:pt idx="306">
                  <c:v>1.6390712481796615E-12</c:v>
                </c:pt>
                <c:pt idx="307">
                  <c:v>1.1560148957229987E-12</c:v>
                </c:pt>
                <c:pt idx="308">
                  <c:v>8.1257984323410977E-13</c:v>
                </c:pt>
                <c:pt idx="309">
                  <c:v>5.6924210304368206E-13</c:v>
                </c:pt>
                <c:pt idx="310">
                  <c:v>3.9741810756578329E-13</c:v>
                </c:pt>
                <c:pt idx="311">
                  <c:v>2.765089812790975E-13</c:v>
                </c:pt>
                <c:pt idx="312">
                  <c:v>1.9172248549042159E-13</c:v>
                </c:pt>
                <c:pt idx="313">
                  <c:v>1.3247389744174566E-13</c:v>
                </c:pt>
                <c:pt idx="314">
                  <c:v>9.1216256309496734E-14</c:v>
                </c:pt>
                <c:pt idx="315">
                  <c:v>6.2587849443147918E-14</c:v>
                </c:pt>
                <c:pt idx="316">
                  <c:v>4.2793206739729787E-14</c:v>
                </c:pt>
                <c:pt idx="317">
                  <c:v>2.9155318477062171E-14</c:v>
                </c:pt>
                <c:pt idx="318">
                  <c:v>1.9792926673834765E-14</c:v>
                </c:pt>
                <c:pt idx="319">
                  <c:v>1.3388829088487963E-14</c:v>
                </c:pt>
                <c:pt idx="320">
                  <c:v>9.0241560932615014E-15</c:v>
                </c:pt>
                <c:pt idx="321">
                  <c:v>6.0602851234409464E-15</c:v>
                </c:pt>
                <c:pt idx="322">
                  <c:v>4.0550198691635584E-15</c:v>
                </c:pt>
                <c:pt idx="323">
                  <c:v>2.7033194884732832E-15</c:v>
                </c:pt>
                <c:pt idx="324">
                  <c:v>1.7955486939237515E-15</c:v>
                </c:pt>
                <c:pt idx="325">
                  <c:v>1.188183075185046E-15</c:v>
                </c:pt>
                <c:pt idx="326">
                  <c:v>7.8333370424433759E-16</c:v>
                </c:pt>
                <c:pt idx="327">
                  <c:v>5.1449176875425017E-16</c:v>
                </c:pt>
                <c:pt idx="328">
                  <c:v>3.3664260604262968E-16</c:v>
                </c:pt>
                <c:pt idx="329">
                  <c:v>2.1943687051508251E-16</c:v>
                </c:pt>
                <c:pt idx="330">
                  <c:v>1.4249210723923625E-16</c:v>
                </c:pt>
                <c:pt idx="331">
                  <c:v>9.2172951702260219E-17</c:v>
                </c:pt>
                <c:pt idx="332">
                  <c:v>5.9393432656852419E-17</c:v>
                </c:pt>
                <c:pt idx="333">
                  <c:v>3.8122936277087073E-17</c:v>
                </c:pt>
                <c:pt idx="334">
                  <c:v>2.4374626158962531E-17</c:v>
                </c:pt>
                <c:pt idx="335">
                  <c:v>1.5523297464883421E-17</c:v>
                </c:pt>
                <c:pt idx="336">
                  <c:v>9.8472521751261413E-18</c:v>
                </c:pt>
                <c:pt idx="337">
                  <c:v>6.2218830998296918E-18</c:v>
                </c:pt>
                <c:pt idx="338">
                  <c:v>3.9155697130419451E-18</c:v>
                </c:pt>
                <c:pt idx="339">
                  <c:v>2.4542850088337685E-18</c:v>
                </c:pt>
                <c:pt idx="340">
                  <c:v>1.5321543523398197E-18</c:v>
                </c:pt>
                <c:pt idx="341">
                  <c:v>9.5261645648285166E-19</c:v>
                </c:pt>
                <c:pt idx="342">
                  <c:v>5.8987799727177588E-19</c:v>
                </c:pt>
                <c:pt idx="343">
                  <c:v>3.6376873340115402E-19</c:v>
                </c:pt>
                <c:pt idx="344">
                  <c:v>2.2340766235148326E-19</c:v>
                </c:pt>
                <c:pt idx="345">
                  <c:v>1.3663776007904917E-19</c:v>
                </c:pt>
                <c:pt idx="346">
                  <c:v>8.3221166737753411E-20</c:v>
                </c:pt>
                <c:pt idx="347">
                  <c:v>5.0475155079153837E-20</c:v>
                </c:pt>
                <c:pt idx="348">
                  <c:v>3.0485455875181487E-20</c:v>
                </c:pt>
                <c:pt idx="349">
                  <c:v>1.833450739410492E-20</c:v>
                </c:pt>
                <c:pt idx="350">
                  <c:v>1.0979881281291439E-20</c:v>
                </c:pt>
                <c:pt idx="351">
                  <c:v>6.5473896965750491E-21</c:v>
                </c:pt>
                <c:pt idx="352">
                  <c:v>3.887506802750991E-21</c:v>
                </c:pt>
                <c:pt idx="353">
                  <c:v>2.2982475802221842E-21</c:v>
                </c:pt>
                <c:pt idx="354">
                  <c:v>1.3528055238900238E-21</c:v>
                </c:pt>
                <c:pt idx="355">
                  <c:v>7.9282445146239397E-22</c:v>
                </c:pt>
                <c:pt idx="356">
                  <c:v>4.626067817575526E-22</c:v>
                </c:pt>
                <c:pt idx="357">
                  <c:v>2.6873881778081608E-22</c:v>
                </c:pt>
                <c:pt idx="358">
                  <c:v>1.5542554144047164E-22</c:v>
                </c:pt>
                <c:pt idx="359">
                  <c:v>8.9490732470486603E-23</c:v>
                </c:pt>
                <c:pt idx="360">
                  <c:v>5.1296473220099424E-23</c:v>
                </c:pt>
                <c:pt idx="361">
                  <c:v>2.9271217143165133E-23</c:v>
                </c:pt>
                <c:pt idx="362">
                  <c:v>1.6627536920091727E-23</c:v>
                </c:pt>
                <c:pt idx="363">
                  <c:v>9.4024046139186182E-24</c:v>
                </c:pt>
                <c:pt idx="364">
                  <c:v>5.2925359253430285E-24</c:v>
                </c:pt>
                <c:pt idx="365">
                  <c:v>2.9654630620559787E-24</c:v>
                </c:pt>
                <c:pt idx="366">
                  <c:v>1.653921860265507E-24</c:v>
                </c:pt>
                <c:pt idx="367">
                  <c:v>9.1816584864634083E-25</c:v>
                </c:pt>
                <c:pt idx="368">
                  <c:v>5.0734204173329553E-25</c:v>
                </c:pt>
                <c:pt idx="369">
                  <c:v>2.7902557111000132E-25</c:v>
                </c:pt>
                <c:pt idx="370">
                  <c:v>1.5273565710542983E-25</c:v>
                </c:pt>
                <c:pt idx="371">
                  <c:v>8.3210851593410612E-26</c:v>
                </c:pt>
                <c:pt idx="372">
                  <c:v>4.5118264624701133E-26</c:v>
                </c:pt>
                <c:pt idx="373">
                  <c:v>2.4347112889475062E-26</c:v>
                </c:pt>
                <c:pt idx="374">
                  <c:v>1.3075399292375404E-26</c:v>
                </c:pt>
                <c:pt idx="375">
                  <c:v>6.9881880236428688E-27</c:v>
                </c:pt>
                <c:pt idx="376">
                  <c:v>3.7167729553384544E-27</c:v>
                </c:pt>
                <c:pt idx="377">
                  <c:v>1.9672021351731443E-27</c:v>
                </c:pt>
                <c:pt idx="378">
                  <c:v>1.036103394168676E-27</c:v>
                </c:pt>
                <c:pt idx="379">
                  <c:v>5.4302270276616043E-28</c:v>
                </c:pt>
                <c:pt idx="380">
                  <c:v>2.8319348744766762E-28</c:v>
                </c:pt>
                <c:pt idx="381">
                  <c:v>1.4695639831865082E-28</c:v>
                </c:pt>
                <c:pt idx="382">
                  <c:v>7.5879289451310153E-29</c:v>
                </c:pt>
                <c:pt idx="383">
                  <c:v>3.8983161814193196E-29</c:v>
                </c:pt>
                <c:pt idx="384">
                  <c:v>1.9926885366075182E-29</c:v>
                </c:pt>
                <c:pt idx="385">
                  <c:v>1.0134441599511472E-29</c:v>
                </c:pt>
                <c:pt idx="386">
                  <c:v>5.1279965708292672E-30</c:v>
                </c:pt>
                <c:pt idx="387">
                  <c:v>2.5815025800275193E-30</c:v>
                </c:pt>
                <c:pt idx="388">
                  <c:v>1.2928964662015424E-30</c:v>
                </c:pt>
                <c:pt idx="389">
                  <c:v>6.4418509102468471E-31</c:v>
                </c:pt>
                <c:pt idx="390">
                  <c:v>3.1930277327030137E-31</c:v>
                </c:pt>
                <c:pt idx="391">
                  <c:v>1.574451013767591E-31</c:v>
                </c:pt>
                <c:pt idx="392">
                  <c:v>7.7228815376704627E-32</c:v>
                </c:pt>
                <c:pt idx="393">
                  <c:v>3.7682754823124525E-32</c:v>
                </c:pt>
                <c:pt idx="394">
                  <c:v>1.8289769691865478E-32</c:v>
                </c:pt>
                <c:pt idx="395">
                  <c:v>8.8300953916800051E-33</c:v>
                </c:pt>
                <c:pt idx="396">
                  <c:v>4.240365986252702E-33</c:v>
                </c:pt>
                <c:pt idx="397">
                  <c:v>2.0254021927588436E-33</c:v>
                </c:pt>
                <c:pt idx="398">
                  <c:v>9.6222884299420266E-34</c:v>
                </c:pt>
                <c:pt idx="399">
                  <c:v>4.5466736030197985E-34</c:v>
                </c:pt>
                <c:pt idx="400">
                  <c:v>2.1367151294179065E-34</c:v>
                </c:pt>
                <c:pt idx="401">
                  <c:v>9.9867922457180705E-35</c:v>
                </c:pt>
                <c:pt idx="402">
                  <c:v>4.6421698750534612E-35</c:v>
                </c:pt>
                <c:pt idx="403">
                  <c:v>2.1459555507118238E-35</c:v>
                </c:pt>
                <c:pt idx="404">
                  <c:v>9.8653870309515345E-36</c:v>
                </c:pt>
                <c:pt idx="405">
                  <c:v>4.510142408918732E-36</c:v>
                </c:pt>
                <c:pt idx="406">
                  <c:v>2.0503976217320867E-36</c:v>
                </c:pt>
                <c:pt idx="407">
                  <c:v>9.2692926288829639E-37</c:v>
                </c:pt>
                <c:pt idx="408">
                  <c:v>4.1668196535523512E-37</c:v>
                </c:pt>
                <c:pt idx="409">
                  <c:v>1.8625216824048329E-37</c:v>
                </c:pt>
                <c:pt idx="410">
                  <c:v>8.2779992784057887E-38</c:v>
                </c:pt>
                <c:pt idx="411">
                  <c:v>3.6581854033295442E-38</c:v>
                </c:pt>
                <c:pt idx="412">
                  <c:v>1.607352634496824E-38</c:v>
                </c:pt>
                <c:pt idx="413">
                  <c:v>7.0218341326520585E-39</c:v>
                </c:pt>
                <c:pt idx="414">
                  <c:v>3.0498094799199624E-39</c:v>
                </c:pt>
                <c:pt idx="415">
                  <c:v>1.3169411577193969E-39</c:v>
                </c:pt>
                <c:pt idx="416">
                  <c:v>5.6535377786230317E-40</c:v>
                </c:pt>
                <c:pt idx="417">
                  <c:v>2.412810535456079E-40</c:v>
                </c:pt>
                <c:pt idx="418">
                  <c:v>1.0236791073366738E-40</c:v>
                </c:pt>
                <c:pt idx="419">
                  <c:v>4.317484984977975E-41</c:v>
                </c:pt>
                <c:pt idx="420">
                  <c:v>1.8101429177429619E-41</c:v>
                </c:pt>
                <c:pt idx="421">
                  <c:v>7.5439458302458023E-42</c:v>
                </c:pt>
                <c:pt idx="422">
                  <c:v>3.1251907688313777E-42</c:v>
                </c:pt>
                <c:pt idx="423">
                  <c:v>1.2868720434378831E-42</c:v>
                </c:pt>
                <c:pt idx="424">
                  <c:v>5.2670037065936483E-43</c:v>
                </c:pt>
                <c:pt idx="425">
                  <c:v>2.1426431436754121E-43</c:v>
                </c:pt>
                <c:pt idx="426">
                  <c:v>8.6632838982766702E-44</c:v>
                </c:pt>
                <c:pt idx="427">
                  <c:v>3.4813702980951635E-44</c:v>
                </c:pt>
                <c:pt idx="428">
                  <c:v>1.3904050423550058E-44</c:v>
                </c:pt>
                <c:pt idx="429">
                  <c:v>5.5187959309236359E-45</c:v>
                </c:pt>
                <c:pt idx="430">
                  <c:v>2.176945948833856E-45</c:v>
                </c:pt>
                <c:pt idx="431">
                  <c:v>8.5337450768551025E-46</c:v>
                </c:pt>
                <c:pt idx="432">
                  <c:v>3.3243655165342484E-46</c:v>
                </c:pt>
                <c:pt idx="433">
                  <c:v>1.2868955788920031E-46</c:v>
                </c:pt>
                <c:pt idx="434">
                  <c:v>4.9503010919924339E-47</c:v>
                </c:pt>
                <c:pt idx="435">
                  <c:v>1.8921780161600091E-47</c:v>
                </c:pt>
                <c:pt idx="436">
                  <c:v>7.186587608701868E-48</c:v>
                </c:pt>
                <c:pt idx="437">
                  <c:v>2.7120773366578844E-48</c:v>
                </c:pt>
                <c:pt idx="438">
                  <c:v>1.0169234551418699E-48</c:v>
                </c:pt>
                <c:pt idx="439">
                  <c:v>3.788519451566587E-49</c:v>
                </c:pt>
                <c:pt idx="440">
                  <c:v>1.4022777082177884E-49</c:v>
                </c:pt>
                <c:pt idx="441">
                  <c:v>5.1566773287116678E-50</c:v>
                </c:pt>
                <c:pt idx="442">
                  <c:v>1.8839329616988387E-50</c:v>
                </c:pt>
                <c:pt idx="443">
                  <c:v>6.8376774981143387E-51</c:v>
                </c:pt>
                <c:pt idx="444">
                  <c:v>2.4654009513140165E-51</c:v>
                </c:pt>
                <c:pt idx="445">
                  <c:v>8.8306029077053782E-52</c:v>
                </c:pt>
                <c:pt idx="446">
                  <c:v>3.1419918461883169E-52</c:v>
                </c:pt>
                <c:pt idx="447">
                  <c:v>1.110502854793089E-52</c:v>
                </c:pt>
                <c:pt idx="448">
                  <c:v>3.8987217132954496E-53</c:v>
                </c:pt>
                <c:pt idx="449">
                  <c:v>1.3595672882537975E-53</c:v>
                </c:pt>
              </c:numCache>
            </c:numRef>
          </c:yVal>
          <c:smooth val="1"/>
        </c:ser>
        <c:ser>
          <c:idx val="36"/>
          <c:order val="36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Simulation'!$AM$7:$AM$456</c:f>
              <c:numCache>
                <c:formatCode>General</c:formatCode>
                <c:ptCount val="450"/>
                <c:pt idx="0">
                  <c:v>2.24516082964602E-7</c:v>
                </c:pt>
                <c:pt idx="1">
                  <c:v>1.6702873709843184E-6</c:v>
                </c:pt>
                <c:pt idx="2">
                  <c:v>5.4027078072287785E-6</c:v>
                </c:pt>
                <c:pt idx="3">
                  <c:v>1.2426088889938729E-5</c:v>
                </c:pt>
                <c:pt idx="4">
                  <c:v>2.3708720440916543E-5</c:v>
                </c:pt>
                <c:pt idx="5">
                  <c:v>4.0193215146750899E-5</c:v>
                </c:pt>
                <c:pt idx="6">
                  <c:v>6.2802258998580462E-5</c:v>
                </c:pt>
                <c:pt idx="7">
                  <c:v>9.2442256946632516E-5</c:v>
                </c:pt>
                <c:pt idx="8">
                  <c:v>1.3000582666361656E-4</c:v>
                </c:pt>
                <c:pt idx="9">
                  <c:v>1.7637358695728317E-4</c:v>
                </c:pt>
                <c:pt idx="10">
                  <c:v>2.3241547793240809E-4</c:v>
                </c:pt>
                <c:pt idx="11">
                  <c:v>2.9899175009664471E-4</c:v>
                </c:pt>
                <c:pt idx="12">
                  <c:v>3.7695370693238884E-4</c:v>
                </c:pt>
                <c:pt idx="13">
                  <c:v>4.6714425552986535E-4</c:v>
                </c:pt>
                <c:pt idx="14">
                  <c:v>5.7039830185275314E-4</c:v>
                </c:pt>
                <c:pt idx="15">
                  <c:v>6.8754301583351905E-4</c:v>
                </c:pt>
                <c:pt idx="16">
                  <c:v>8.1939798403850295E-4</c:v>
                </c:pt>
                <c:pt idx="17">
                  <c:v>9.6677526259664626E-4</c:v>
                </c:pt>
                <c:pt idx="18">
                  <c:v>1.1304793395799022E-3</c:v>
                </c:pt>
                <c:pt idx="19">
                  <c:v>1.3113070135337291E-3</c:v>
                </c:pt>
                <c:pt idx="20">
                  <c:v>1.5100471930559862E-3</c:v>
                </c:pt>
                <c:pt idx="21">
                  <c:v>1.7274806210024285E-3</c:v>
                </c:pt>
                <c:pt idx="22">
                  <c:v>1.9643795259185605E-3</c:v>
                </c:pt>
                <c:pt idx="23">
                  <c:v>2.2215072025678407E-3</c:v>
                </c:pt>
                <c:pt idx="24">
                  <c:v>2.4996175228808909E-3</c:v>
                </c:pt>
                <c:pt idx="25">
                  <c:v>2.7994543782448645E-3</c:v>
                </c:pt>
                <c:pt idx="26">
                  <c:v>3.1217510537543242E-3</c:v>
                </c:pt>
                <c:pt idx="27">
                  <c:v>3.4672295348320771E-3</c:v>
                </c:pt>
                <c:pt idx="28">
                  <c:v>3.8365997464836188E-3</c:v>
                </c:pt>
                <c:pt idx="29">
                  <c:v>4.2305587253597789E-3</c:v>
                </c:pt>
                <c:pt idx="30">
                  <c:v>4.6497897247596903E-3</c:v>
                </c:pt>
                <c:pt idx="31">
                  <c:v>5.0949612527035502E-3</c:v>
                </c:pt>
                <c:pt idx="32">
                  <c:v>5.5667260432363617E-3</c:v>
                </c:pt>
                <c:pt idx="33">
                  <c:v>6.0657199611864826E-3</c:v>
                </c:pt>
                <c:pt idx="34">
                  <c:v>6.5925608406929041E-3</c:v>
                </c:pt>
                <c:pt idx="35">
                  <c:v>7.1478472579308413E-3</c:v>
                </c:pt>
                <c:pt idx="36">
                  <c:v>7.7321572386045067E-3</c:v>
                </c:pt>
                <c:pt idx="37">
                  <c:v>8.3460469009375045E-3</c:v>
                </c:pt>
                <c:pt idx="38">
                  <c:v>8.9900490350743375E-3</c:v>
                </c:pt>
                <c:pt idx="39">
                  <c:v>9.6646716200096891E-3</c:v>
                </c:pt>
                <c:pt idx="40">
                  <c:v>1.0370396279385515E-2</c:v>
                </c:pt>
                <c:pt idx="41">
                  <c:v>1.1107676677738119E-2</c:v>
                </c:pt>
                <c:pt idx="42">
                  <c:v>1.1876936859038529E-2</c:v>
                </c:pt>
                <c:pt idx="43">
                  <c:v>1.2678569529648777E-2</c:v>
                </c:pt>
                <c:pt idx="44">
                  <c:v>1.3512934288113353E-2</c:v>
                </c:pt>
                <c:pt idx="45">
                  <c:v>1.4380355804519756E-2</c:v>
                </c:pt>
                <c:pt idx="46">
                  <c:v>1.5281121952492312E-2</c:v>
                </c:pt>
                <c:pt idx="47">
                  <c:v>1.621548189723079E-2</c:v>
                </c:pt>
                <c:pt idx="48">
                  <c:v>1.7183644143367326E-2</c:v>
                </c:pt>
                <c:pt idx="49">
                  <c:v>1.8185774546792058E-2</c:v>
                </c:pt>
                <c:pt idx="50">
                  <c:v>1.9221994294988373E-2</c:v>
                </c:pt>
                <c:pt idx="51">
                  <c:v>2.0292377860821654E-2</c:v>
                </c:pt>
                <c:pt idx="52">
                  <c:v>2.1396950935140505E-2</c:v>
                </c:pt>
                <c:pt idx="53">
                  <c:v>2.2535688343973802E-2</c:v>
                </c:pt>
                <c:pt idx="54">
                  <c:v>2.3708511956540741E-2</c:v>
                </c:pt>
                <c:pt idx="55">
                  <c:v>2.4915288590732464E-2</c:v>
                </c:pt>
                <c:pt idx="56">
                  <c:v>2.6155827923168902E-2</c:v>
                </c:pt>
                <c:pt idx="57">
                  <c:v>2.7429880411385096E-2</c:v>
                </c:pt>
                <c:pt idx="58">
                  <c:v>2.8737135236152119E-2</c:v>
                </c:pt>
                <c:pt idx="59">
                  <c:v>3.0077218272386838E-2</c:v>
                </c:pt>
                <c:pt idx="60">
                  <c:v>3.1449690097552323E-2</c:v>
                </c:pt>
                <c:pt idx="61">
                  <c:v>3.2854044046889498E-2</c:v>
                </c:pt>
                <c:pt idx="62">
                  <c:v>3.4289704325252621E-2</c:v>
                </c:pt>
                <c:pt idx="63">
                  <c:v>3.5756024185739484E-2</c:v>
                </c:pt>
                <c:pt idx="64">
                  <c:v>3.7252284185709431E-2</c:v>
                </c:pt>
                <c:pt idx="65">
                  <c:v>3.8777690531168245E-2</c:v>
                </c:pt>
                <c:pt idx="66">
                  <c:v>4.0331373520857895E-2</c:v>
                </c:pt>
                <c:pt idx="67">
                  <c:v>4.1912386101725603E-2</c:v>
                </c:pt>
                <c:pt idx="68">
                  <c:v>4.3519702547750803E-2</c:v>
                </c:pt>
                <c:pt idx="69">
                  <c:v>4.5152217274376787E-2</c:v>
                </c:pt>
                <c:pt idx="70">
                  <c:v>4.6808743801026273E-2</c:v>
                </c:pt>
                <c:pt idx="71">
                  <c:v>4.8488013874365618E-2</c:v>
                </c:pt>
                <c:pt idx="72">
                  <c:v>5.0188676765123869E-2</c:v>
                </c:pt>
                <c:pt idx="73">
                  <c:v>5.1909298751358142E-2</c:v>
                </c:pt>
                <c:pt idx="74">
                  <c:v>5.3648362801088374E-2</c:v>
                </c:pt>
                <c:pt idx="75">
                  <c:v>5.5404268467193006E-2</c:v>
                </c:pt>
                <c:pt idx="76">
                  <c:v>5.7175332007359268E-2</c:v>
                </c:pt>
                <c:pt idx="77">
                  <c:v>5.8959786741714884E-2</c:v>
                </c:pt>
                <c:pt idx="78">
                  <c:v>6.0755783660525108E-2</c:v>
                </c:pt>
                <c:pt idx="79">
                  <c:v>6.2561392294016374E-2</c:v>
                </c:pt>
                <c:pt idx="80">
                  <c:v>6.4374601855983649E-2</c:v>
                </c:pt>
                <c:pt idx="81">
                  <c:v>6.6193322672344845E-2</c:v>
                </c:pt>
                <c:pt idx="82">
                  <c:v>6.8015387905225849E-2</c:v>
                </c:pt>
                <c:pt idx="83">
                  <c:v>6.9838555582477924E-2</c:v>
                </c:pt>
                <c:pt idx="84">
                  <c:v>7.1660510941761527E-2</c:v>
                </c:pt>
                <c:pt idx="85">
                  <c:v>7.3478869097453214E-2</c:v>
                </c:pt>
                <c:pt idx="86">
                  <c:v>7.529117803766229E-2</c:v>
                </c:pt>
                <c:pt idx="87">
                  <c:v>7.7094921957565815E-2</c:v>
                </c:pt>
                <c:pt idx="88">
                  <c:v>7.8887524934094067E-2</c:v>
                </c:pt>
                <c:pt idx="89">
                  <c:v>8.0666354945715668E-2</c:v>
                </c:pt>
                <c:pt idx="90">
                  <c:v>8.2428728239687679E-2</c:v>
                </c:pt>
                <c:pt idx="91">
                  <c:v>8.417191404765334E-2</c:v>
                </c:pt>
                <c:pt idx="92">
                  <c:v>8.5893139648884329E-2</c:v>
                </c:pt>
                <c:pt idx="93">
                  <c:v>8.7589595778789747E-2</c:v>
                </c:pt>
                <c:pt idx="94">
                  <c:v>8.9258442378542233E-2</c:v>
                </c:pt>
                <c:pt idx="95">
                  <c:v>9.0896814679818277E-2</c:v>
                </c:pt>
                <c:pt idx="96">
                  <c:v>9.2501829616714881E-2</c:v>
                </c:pt>
                <c:pt idx="97">
                  <c:v>9.4070592554898413E-2</c:v>
                </c:pt>
                <c:pt idx="98">
                  <c:v>9.5600204325967136E-2</c:v>
                </c:pt>
                <c:pt idx="99">
                  <c:v>9.7087768552889434E-2</c:v>
                </c:pt>
                <c:pt idx="100">
                  <c:v>9.853039925019999E-2</c:v>
                </c:pt>
                <c:pt idx="101">
                  <c:v>9.9925228680441722E-2</c:v>
                </c:pt>
                <c:pt idx="102">
                  <c:v>0.10126941544611071</c:v>
                </c:pt>
                <c:pt idx="103">
                  <c:v>0.102560152794133</c:v>
                </c:pt>
                <c:pt idx="104">
                  <c:v>0.10379467710768109</c:v>
                </c:pt>
                <c:pt idx="105">
                  <c:v>0.10497027655793521</c:v>
                </c:pt>
                <c:pt idx="106">
                  <c:v>0.10608429988623562</c:v>
                </c:pt>
                <c:pt idx="107">
                  <c:v>0.10713416528497186</c:v>
                </c:pt>
                <c:pt idx="108">
                  <c:v>0.10811736934352317</c:v>
                </c:pt>
                <c:pt idx="109">
                  <c:v>0.10903149602363459</c:v>
                </c:pt>
                <c:pt idx="110">
                  <c:v>0.10987422562678656</c:v>
                </c:pt>
                <c:pt idx="111">
                  <c:v>0.11064334371443213</c:v>
                </c:pt>
                <c:pt idx="112">
                  <c:v>0.11133674994043279</c:v>
                </c:pt>
                <c:pt idx="113">
                  <c:v>0.1119524667536588</c:v>
                </c:pt>
                <c:pt idx="114">
                  <c:v>0.11248864792754477</c:v>
                </c:pt>
                <c:pt idx="115">
                  <c:v>0.1129435868724237</c:v>
                </c:pt>
                <c:pt idx="116">
                  <c:v>0.11331572468572124</c:v>
                </c:pt>
                <c:pt idx="117">
                  <c:v>0.11360365789460787</c:v>
                </c:pt>
                <c:pt idx="118">
                  <c:v>0.1138061458454666</c:v>
                </c:pt>
                <c:pt idx="119">
                  <c:v>0.11392211769459439</c:v>
                </c:pt>
                <c:pt idx="120">
                  <c:v>0.1139506789548909</c:v>
                </c:pt>
                <c:pt idx="121">
                  <c:v>0.11389111755393944</c:v>
                </c:pt>
                <c:pt idx="122">
                  <c:v>0.11374290935985333</c:v>
                </c:pt>
                <c:pt idx="123">
                  <c:v>0.11350572313254632</c:v>
                </c:pt>
                <c:pt idx="124">
                  <c:v>0.11317942485971588</c:v>
                </c:pt>
                <c:pt idx="125">
                  <c:v>0.11276408143878051</c:v>
                </c:pt>
                <c:pt idx="126">
                  <c:v>0.11225996366831724</c:v>
                </c:pt>
                <c:pt idx="127">
                  <c:v>0.11166754851517022</c:v>
                </c:pt>
                <c:pt idx="128">
                  <c:v>0.11098752062637603</c:v>
                </c:pt>
                <c:pt idx="129">
                  <c:v>0.11022077305832878</c:v>
                </c:pt>
                <c:pt idx="130">
                  <c:v>0.10936840719922357</c:v>
                </c:pt>
                <c:pt idx="131">
                  <c:v>0.10843173186470657</c:v>
                </c:pt>
                <c:pt idx="132">
                  <c:v>0.10741226155085221</c:v>
                </c:pt>
                <c:pt idx="133">
                  <c:v>0.10631171383302705</c:v>
                </c:pt>
                <c:pt idx="134">
                  <c:v>0.10513200590388637</c:v>
                </c:pt>
                <c:pt idx="135">
                  <c:v>0.1038752502486322</c:v>
                </c:pt>
                <c:pt idx="136">
                  <c:v>0.10254374946074185</c:v>
                </c:pt>
                <c:pt idx="137">
                  <c:v>0.10113999020658178</c:v>
                </c:pt>
                <c:pt idx="138">
                  <c:v>9.9666636352650467E-2</c:v>
                </c:pt>
                <c:pt idx="139">
                  <c:v>9.8126521274586903E-2</c:v>
                </c:pt>
                <c:pt idx="140">
                  <c:v>9.65226393725028E-2</c:v>
                </c:pt>
                <c:pt idx="141">
                  <c:v>9.4858136822606021E-2</c:v>
                </c:pt>
                <c:pt idx="142">
                  <c:v>9.3136301600432889E-2</c:v>
                </c:pt>
                <c:pt idx="143">
                  <c:v>9.1360552816243182E-2</c:v>
                </c:pt>
                <c:pt idx="144">
                  <c:v>8.9534429408233432E-2</c:v>
                </c:pt>
                <c:pt idx="145">
                  <c:v>8.7661578244102811E-2</c:v>
                </c:pt>
                <c:pt idx="146">
                  <c:v>8.5745741686160393E-2</c:v>
                </c:pt>
                <c:pt idx="147">
                  <c:v>8.3790744679506007E-2</c:v>
                </c:pt>
                <c:pt idx="148">
                  <c:v>8.1800481426831606E-2</c:v>
                </c:pt>
                <c:pt idx="149">
                  <c:v>7.9778901717020442E-2</c:v>
                </c:pt>
                <c:pt idx="150">
                  <c:v>7.7729996977926513E-2</c:v>
                </c:pt>
                <c:pt idx="151">
                  <c:v>7.5657786126461388E-2</c:v>
                </c:pt>
                <c:pt idx="152">
                  <c:v>7.3566301291363656E-2</c:v>
                </c:pt>
                <c:pt idx="153">
                  <c:v>7.1459573485740197E-2</c:v>
                </c:pt>
                <c:pt idx="154">
                  <c:v>6.9341618307639338E-2</c:v>
                </c:pt>
                <c:pt idx="155">
                  <c:v>6.7216421747491414E-2</c:v>
                </c:pt>
                <c:pt idx="156">
                  <c:v>6.5087926181247813E-2</c:v>
                </c:pt>
                <c:pt idx="157">
                  <c:v>6.2960016627429491E-2</c:v>
                </c:pt>
                <c:pt idx="158">
                  <c:v>6.0836507345065002E-2</c:v>
                </c:pt>
                <c:pt idx="159">
                  <c:v>5.8721128847654964E-2</c:v>
                </c:pt>
                <c:pt idx="160">
                  <c:v>5.6617515405852158E-2</c:v>
                </c:pt>
                <c:pt idx="161">
                  <c:v>5.4529193108498172E-2</c:v>
                </c:pt>
                <c:pt idx="162">
                  <c:v>5.2459568548043865E-2</c:v>
                </c:pt>
                <c:pt idx="163">
                  <c:v>5.041191819221038E-2</c:v>
                </c:pt>
                <c:pt idx="164">
                  <c:v>4.8389378499062677E-2</c:v>
                </c:pt>
                <c:pt idx="165">
                  <c:v>4.6394936827499844E-2</c:v>
                </c:pt>
                <c:pt idx="166">
                  <c:v>4.4431423189559276E-2</c:v>
                </c:pt>
                <c:pt idx="167">
                  <c:v>4.2501502884943781E-2</c:v>
                </c:pt>
                <c:pt idx="168">
                  <c:v>4.060767005183992E-2</c:v>
                </c:pt>
                <c:pt idx="169">
                  <c:v>3.875224216148826E-2</c:v>
                </c:pt>
                <c:pt idx="170">
                  <c:v>3.693735547713576E-2</c:v>
                </c:pt>
                <c:pt idx="171">
                  <c:v>3.5164961491006952E-2</c:v>
                </c:pt>
                <c:pt idx="172">
                  <c:v>3.3436824345857784E-2</c:v>
                </c:pt>
                <c:pt idx="173">
                  <c:v>3.1754519240571183E-2</c:v>
                </c:pt>
                <c:pt idx="174">
                  <c:v>3.0119431812198227E-2</c:v>
                </c:pt>
                <c:pt idx="175">
                  <c:v>2.8532758479901422E-2</c:v>
                </c:pt>
                <c:pt idx="176">
                  <c:v>2.699550772949505E-2</c:v>
                </c:pt>
                <c:pt idx="177">
                  <c:v>2.55085023107515E-2</c:v>
                </c:pt>
                <c:pt idx="178">
                  <c:v>2.4072382313429903E-2</c:v>
                </c:pt>
                <c:pt idx="179">
                  <c:v>2.2687609082129336E-2</c:v>
                </c:pt>
                <c:pt idx="180">
                  <c:v>2.1354469924641576E-2</c:v>
                </c:pt>
                <c:pt idx="181">
                  <c:v>2.0073083563511656E-2</c:v>
                </c:pt>
                <c:pt idx="182">
                  <c:v>1.8843406276070514E-2</c:v>
                </c:pt>
                <c:pt idx="183">
                  <c:v>1.7665238664306672E-2</c:v>
                </c:pt>
                <c:pt idx="184">
                  <c:v>1.6538232992630738E-2</c:v>
                </c:pt>
                <c:pt idx="185">
                  <c:v>1.5461901028886992E-2</c:v>
                </c:pt>
                <c:pt idx="186">
                  <c:v>1.4435622321887252E-2</c:v>
                </c:pt>
                <c:pt idx="187">
                  <c:v>1.3458652847307505E-2</c:v>
                </c:pt>
                <c:pt idx="188">
                  <c:v>1.2530133952985896E-2</c:v>
                </c:pt>
                <c:pt idx="189">
                  <c:v>1.1649101534502156E-2</c:v>
                </c:pt>
                <c:pt idx="190">
                  <c:v>1.0814495372379572E-2</c:v>
                </c:pt>
                <c:pt idx="191">
                  <c:v>1.0025168563317638E-2</c:v>
                </c:pt>
                <c:pt idx="192">
                  <c:v>9.2798969795134679E-3</c:v>
                </c:pt>
                <c:pt idx="193">
                  <c:v>8.5773886923255129E-3</c:v>
                </c:pt>
                <c:pt idx="194">
                  <c:v>7.9162932992394627E-3</c:v>
                </c:pt>
                <c:pt idx="195">
                  <c:v>7.2952110962729317E-3</c:v>
                </c:pt>
                <c:pt idx="196">
                  <c:v>6.7127020415502624E-3</c:v>
                </c:pt>
                <c:pt idx="197">
                  <c:v>6.1672944597450513E-3</c:v>
                </c:pt>
                <c:pt idx="198">
                  <c:v>5.6574934413687224E-3</c:v>
                </c:pt>
                <c:pt idx="199">
                  <c:v>5.1817888954239907E-3</c:v>
                </c:pt>
                <c:pt idx="200">
                  <c:v>4.7386632186844418E-3</c:v>
                </c:pt>
                <c:pt idx="201">
                  <c:v>4.3265985497450751E-3</c:v>
                </c:pt>
                <c:pt idx="202">
                  <c:v>3.9440835809595124E-3</c:v>
                </c:pt>
                <c:pt idx="203">
                  <c:v>3.5896199063760975E-3</c:v>
                </c:pt>
                <c:pt idx="204">
                  <c:v>3.2617278887543308E-3</c:v>
                </c:pt>
                <c:pt idx="205">
                  <c:v>2.9589520336318065E-3</c:v>
                </c:pt>
                <c:pt idx="206">
                  <c:v>2.6798658631688945E-3</c:v>
                </c:pt>
                <c:pt idx="207">
                  <c:v>2.4230762870782593E-3</c:v>
                </c:pt>
                <c:pt idx="208">
                  <c:v>2.1872274723079769E-3</c:v>
                </c:pt>
                <c:pt idx="209">
                  <c:v>1.9710042172498615E-3</c:v>
                </c:pt>
                <c:pt idx="210">
                  <c:v>1.7731348400602013E-3</c:v>
                </c:pt>
                <c:pt idx="211">
                  <c:v>1.5923935941771158E-3</c:v>
                </c:pt>
                <c:pt idx="212">
                  <c:v>1.427602627278291E-3</c:v>
                </c:pt>
                <c:pt idx="213">
                  <c:v>1.277633502726462E-3</c:v>
                </c:pt>
                <c:pt idx="214">
                  <c:v>1.1414083049867654E-3</c:v>
                </c:pt>
                <c:pt idx="215">
                  <c:v>1.0179003525653573E-3</c:v>
                </c:pt>
                <c:pt idx="216">
                  <c:v>9.061345437097612E-4</c:v>
                </c:pt>
                <c:pt idx="217">
                  <c:v>8.0518736143394567E-4</c:v>
                </c:pt>
                <c:pt idx="218">
                  <c:v>7.1418656539319289E-4</c:v>
                </c:pt>
                <c:pt idx="219">
                  <c:v>6.3231059874772194E-4</c:v>
                </c:pt>
                <c:pt idx="220">
                  <c:v>5.5878773843751571E-4</c:v>
                </c:pt>
                <c:pt idx="221">
                  <c:v>4.9289501726218292E-4</c:v>
                </c:pt>
                <c:pt idx="222">
                  <c:v>4.3395694584293413E-4</c:v>
                </c:pt>
                <c:pt idx="223">
                  <c:v>3.8134406196276623E-4</c:v>
                </c:pt>
                <c:pt idx="224">
                  <c:v>3.3447133396273494E-4</c:v>
                </c:pt>
                <c:pt idx="225">
                  <c:v>2.9279644384489888E-4</c:v>
                </c:pt>
                <c:pt idx="226">
                  <c:v>2.558179745241114E-4</c:v>
                </c:pt>
                <c:pt idx="227">
                  <c:v>2.230735243109361E-4</c:v>
                </c:pt>
                <c:pt idx="228">
                  <c:v>1.9413777022484101E-4</c:v>
                </c:pt>
                <c:pt idx="229">
                  <c:v>1.6862050015876181E-4</c:v>
                </c:pt>
                <c:pt idx="230">
                  <c:v>1.4616463227033998E-4</c:v>
                </c:pt>
                <c:pt idx="231">
                  <c:v>1.2644423828729511E-4</c:v>
                </c:pt>
                <c:pt idx="232">
                  <c:v>1.0916258570891303E-4</c:v>
                </c:pt>
                <c:pt idx="233">
                  <c:v>9.4050212184777041E-5</c:v>
                </c:pt>
                <c:pt idx="234">
                  <c:v>8.0863043675973091E-5</c:v>
                </c:pt>
                <c:pt idx="235">
                  <c:v>6.9380566371415021E-5</c:v>
                </c:pt>
                <c:pt idx="236">
                  <c:v>5.9404060758341808E-5</c:v>
                </c:pt>
                <c:pt idx="237">
                  <c:v>5.0754904745191799E-5</c:v>
                </c:pt>
                <c:pt idx="238">
                  <c:v>4.3272951318210705E-5</c:v>
                </c:pt>
                <c:pt idx="239">
                  <c:v>3.6814984889252676E-5</c:v>
                </c:pt>
                <c:pt idx="240">
                  <c:v>3.1253259268164853E-5</c:v>
                </c:pt>
                <c:pt idx="241">
                  <c:v>2.6474119073561925E-5</c:v>
                </c:pt>
                <c:pt idx="242">
                  <c:v>2.2376705383462131E-5</c:v>
                </c:pt>
                <c:pt idx="243">
                  <c:v>1.8871745523100152E-5</c:v>
                </c:pt>
                <c:pt idx="244">
                  <c:v>1.5880426090527618E-5</c:v>
                </c:pt>
                <c:pt idx="245">
                  <c:v>1.3333347629210856E-5</c:v>
                </c:pt>
                <c:pt idx="246">
                  <c:v>1.1169558767294124E-5</c:v>
                </c:pt>
                <c:pt idx="247">
                  <c:v>9.3356671509749721E-6</c:v>
                </c:pt>
                <c:pt idx="248">
                  <c:v>7.7850240991862671E-6</c:v>
                </c:pt>
                <c:pt idx="249">
                  <c:v>6.4769795923409787E-6</c:v>
                </c:pt>
                <c:pt idx="250">
                  <c:v>5.3762039727018624E-6</c:v>
                </c:pt>
                <c:pt idx="251">
                  <c:v>4.4520725709826043E-6</c:v>
                </c:pt>
                <c:pt idx="252">
                  <c:v>3.6781093759259195E-6</c:v>
                </c:pt>
                <c:pt idx="253">
                  <c:v>3.0314858236005125E-6</c:v>
                </c:pt>
                <c:pt idx="254">
                  <c:v>2.4925707938652652E-6</c:v>
                </c:pt>
                <c:pt idx="255">
                  <c:v>2.0445279558921234E-6</c:v>
                </c:pt>
                <c:pt idx="256">
                  <c:v>1.6729566961086489E-6</c:v>
                </c:pt>
                <c:pt idx="257">
                  <c:v>1.3655729840679292E-6</c:v>
                </c:pt>
                <c:pt idx="258">
                  <c:v>1.1119266786212395E-6</c:v>
                </c:pt>
                <c:pt idx="259">
                  <c:v>9.0315194286376464E-7</c:v>
                </c:pt>
                <c:pt idx="260">
                  <c:v>7.3174761662942749E-7</c:v>
                </c:pt>
                <c:pt idx="261">
                  <c:v>5.9138458531212968E-7</c:v>
                </c:pt>
                <c:pt idx="262">
                  <c:v>4.7673737948093015E-7</c:v>
                </c:pt>
                <c:pt idx="263">
                  <c:v>3.8333743762766874E-7</c:v>
                </c:pt>
                <c:pt idx="264">
                  <c:v>3.0744566142232539E-7</c:v>
                </c:pt>
                <c:pt idx="265">
                  <c:v>2.459420865045143E-7</c:v>
                </c:pt>
                <c:pt idx="266">
                  <c:v>1.9623068000423586E-7</c:v>
                </c:pt>
                <c:pt idx="267">
                  <c:v>1.5615745696741957E-7</c:v>
                </c:pt>
                <c:pt idx="268">
                  <c:v>1.2394028034630192E-7</c:v>
                </c:pt>
                <c:pt idx="269">
                  <c:v>9.8108872227491749E-8</c:v>
                </c:pt>
                <c:pt idx="270">
                  <c:v>7.7453716842920313E-8</c:v>
                </c:pt>
                <c:pt idx="271">
                  <c:v>6.098267823915211E-8</c:v>
                </c:pt>
                <c:pt idx="272">
                  <c:v>4.7884287099689064E-8</c:v>
                </c:pt>
                <c:pt idx="273">
                  <c:v>3.7496772148758409E-8</c:v>
                </c:pt>
                <c:pt idx="274">
                  <c:v>2.9282022003969111E-8</c:v>
                </c:pt>
                <c:pt idx="275">
                  <c:v>2.2803763610940831E-8</c:v>
                </c:pt>
                <c:pt idx="276">
                  <c:v>1.7709333911860144E-8</c:v>
                </c:pt>
                <c:pt idx="277">
                  <c:v>1.3714502676560718E-8</c:v>
                </c:pt>
                <c:pt idx="278">
                  <c:v>1.0590877019620349E-8</c:v>
                </c:pt>
                <c:pt idx="279">
                  <c:v>8.1554826366426644E-9</c:v>
                </c:pt>
                <c:pt idx="280">
                  <c:v>6.2621738326290649E-9</c:v>
                </c:pt>
                <c:pt idx="281">
                  <c:v>4.7945746050110661E-9</c:v>
                </c:pt>
                <c:pt idx="282">
                  <c:v>3.6602969958750597E-9</c:v>
                </c:pt>
                <c:pt idx="283">
                  <c:v>2.7862212375828555E-9</c:v>
                </c:pt>
                <c:pt idx="284">
                  <c:v>2.1146554542779172E-9</c:v>
                </c:pt>
                <c:pt idx="285">
                  <c:v>1.6002213895544291E-9</c:v>
                </c:pt>
                <c:pt idx="286">
                  <c:v>1.2073373147092603E-9</c:v>
                </c:pt>
                <c:pt idx="287">
                  <c:v>9.0819040291420297E-10</c:v>
                </c:pt>
                <c:pt idx="288">
                  <c:v>6.8110886496466579E-10</c:v>
                </c:pt>
                <c:pt idx="289">
                  <c:v>5.0925942659827371E-10</c:v>
                </c:pt>
                <c:pt idx="290">
                  <c:v>3.7960864286318755E-10</c:v>
                </c:pt>
                <c:pt idx="291">
                  <c:v>2.8209741249548441E-10</c:v>
                </c:pt>
                <c:pt idx="292">
                  <c:v>2.0898716098744335E-10</c:v>
                </c:pt>
                <c:pt idx="293">
                  <c:v>1.5434375867288761E-10</c:v>
                </c:pt>
                <c:pt idx="294">
                  <c:v>1.1363155311905508E-10</c:v>
                </c:pt>
                <c:pt idx="295">
                  <c:v>8.3395118910379657E-11</c:v>
                </c:pt>
                <c:pt idx="296">
                  <c:v>6.1010632640472527E-11</c:v>
                </c:pt>
                <c:pt idx="297">
                  <c:v>4.4492313732061709E-11</c:v>
                </c:pt>
                <c:pt idx="298">
                  <c:v>3.2342259143217063E-11</c:v>
                </c:pt>
                <c:pt idx="299">
                  <c:v>2.3434350359225745E-11</c:v>
                </c:pt>
                <c:pt idx="300">
                  <c:v>1.6924816434567958E-11</c:v>
                </c:pt>
                <c:pt idx="301">
                  <c:v>1.218357521053356E-11</c:v>
                </c:pt>
                <c:pt idx="302">
                  <c:v>8.7417118462461798E-12</c:v>
                </c:pt>
                <c:pt idx="303">
                  <c:v>6.2514444675891738E-12</c:v>
                </c:pt>
                <c:pt idx="304">
                  <c:v>4.4557169086977704E-12</c:v>
                </c:pt>
                <c:pt idx="305">
                  <c:v>3.1651862238458637E-12</c:v>
                </c:pt>
                <c:pt idx="306">
                  <c:v>2.240869273167391E-12</c:v>
                </c:pt>
                <c:pt idx="307">
                  <c:v>1.5811040174943199E-12</c:v>
                </c:pt>
                <c:pt idx="308">
                  <c:v>1.1117882733765058E-12</c:v>
                </c:pt>
                <c:pt idx="309">
                  <c:v>7.7909872795112592E-13</c:v>
                </c:pt>
                <c:pt idx="310">
                  <c:v>5.440798814331194E-13</c:v>
                </c:pt>
                <c:pt idx="311">
                  <c:v>3.7863746502777322E-13</c:v>
                </c:pt>
                <c:pt idx="312">
                  <c:v>2.6258275303639595E-13</c:v>
                </c:pt>
                <c:pt idx="313">
                  <c:v>1.8146021982384494E-13</c:v>
                </c:pt>
                <c:pt idx="314">
                  <c:v>1.2495688426794776E-13</c:v>
                </c:pt>
                <c:pt idx="315">
                  <c:v>8.5741945541499488E-14</c:v>
                </c:pt>
                <c:pt idx="316">
                  <c:v>5.8623496078261485E-14</c:v>
                </c:pt>
                <c:pt idx="317">
                  <c:v>3.9937984789365393E-14</c:v>
                </c:pt>
                <c:pt idx="318">
                  <c:v>2.7109869189112526E-14</c:v>
                </c:pt>
                <c:pt idx="319">
                  <c:v>1.8335227461689013E-14</c:v>
                </c:pt>
                <c:pt idx="320">
                  <c:v>1.2355306505440179E-14</c:v>
                </c:pt>
                <c:pt idx="321">
                  <c:v>8.2950650527573704E-15</c:v>
                </c:pt>
                <c:pt idx="322">
                  <c:v>5.5485027085111304E-15</c:v>
                </c:pt>
                <c:pt idx="323">
                  <c:v>3.6975341833841044E-15</c:v>
                </c:pt>
                <c:pt idx="324">
                  <c:v>2.4548197636222126E-15</c:v>
                </c:pt>
                <c:pt idx="325">
                  <c:v>1.6236358971876813E-15</c:v>
                </c:pt>
                <c:pt idx="326">
                  <c:v>1.069817932869069E-15</c:v>
                </c:pt>
                <c:pt idx="327">
                  <c:v>7.022210537276997E-16</c:v>
                </c:pt>
                <c:pt idx="328">
                  <c:v>4.5916744010679411E-16</c:v>
                </c:pt>
                <c:pt idx="329">
                  <c:v>2.9908324425848611E-16</c:v>
                </c:pt>
                <c:pt idx="330">
                  <c:v>1.9405610498757271E-16</c:v>
                </c:pt>
                <c:pt idx="331">
                  <c:v>1.2542011870179934E-16</c:v>
                </c:pt>
                <c:pt idx="332">
                  <c:v>8.0742499530914229E-17</c:v>
                </c:pt>
                <c:pt idx="333">
                  <c:v>5.1775302481311529E-17</c:v>
                </c:pt>
                <c:pt idx="334">
                  <c:v>3.3068837980236635E-17</c:v>
                </c:pt>
                <c:pt idx="335">
                  <c:v>2.1036883068828373E-17</c:v>
                </c:pt>
                <c:pt idx="336">
                  <c:v>1.3329084735957447E-17</c:v>
                </c:pt>
                <c:pt idx="337">
                  <c:v>8.4113561778309645E-18</c:v>
                </c:pt>
                <c:pt idx="338">
                  <c:v>5.2865060280968301E-18</c:v>
                </c:pt>
                <c:pt idx="339">
                  <c:v>3.3090145889827803E-18</c:v>
                </c:pt>
                <c:pt idx="340">
                  <c:v>2.0627475295462172E-18</c:v>
                </c:pt>
                <c:pt idx="341">
                  <c:v>1.2805634091771535E-18</c:v>
                </c:pt>
                <c:pt idx="342">
                  <c:v>7.9168764590123269E-19</c:v>
                </c:pt>
                <c:pt idx="343">
                  <c:v>4.8741011436038498E-19</c:v>
                </c:pt>
                <c:pt idx="344">
                  <c:v>2.9882242866156754E-19</c:v>
                </c:pt>
                <c:pt idx="345">
                  <c:v>1.8243152942074693E-19</c:v>
                </c:pt>
                <c:pt idx="346">
                  <c:v>1.1090335984944041E-19</c:v>
                </c:pt>
                <c:pt idx="347">
                  <c:v>6.7133241935984152E-20</c:v>
                </c:pt>
                <c:pt idx="348">
                  <c:v>4.0463983887897739E-20</c:v>
                </c:pt>
                <c:pt idx="349">
                  <c:v>2.4284419309090686E-20</c:v>
                </c:pt>
                <c:pt idx="350">
                  <c:v>1.4511249487009471E-20</c:v>
                </c:pt>
                <c:pt idx="351">
                  <c:v>8.6335579163831193E-21</c:v>
                </c:pt>
                <c:pt idx="352">
                  <c:v>5.1141398565236662E-21</c:v>
                </c:pt>
                <c:pt idx="353">
                  <c:v>3.0160813255492779E-21</c:v>
                </c:pt>
                <c:pt idx="354">
                  <c:v>1.7708875276591201E-21</c:v>
                </c:pt>
                <c:pt idx="355">
                  <c:v>1.0351569442011095E-21</c:v>
                </c:pt>
                <c:pt idx="356">
                  <c:v>6.0239101839706023E-22</c:v>
                </c:pt>
                <c:pt idx="357">
                  <c:v>3.4897763522215914E-22</c:v>
                </c:pt>
                <c:pt idx="358">
                  <c:v>2.0125804417970896E-22</c:v>
                </c:pt>
                <c:pt idx="359">
                  <c:v>1.1554074001272978E-22</c:v>
                </c:pt>
                <c:pt idx="360">
                  <c:v>6.602873226487853E-23</c:v>
                </c:pt>
                <c:pt idx="361">
                  <c:v>3.7560930049530438E-23</c:v>
                </c:pt>
                <c:pt idx="362">
                  <c:v>2.1268403946071084E-23</c:v>
                </c:pt>
                <c:pt idx="363">
                  <c:v>1.1987213534547908E-23</c:v>
                </c:pt>
                <c:pt idx="364">
                  <c:v>6.7247466900919062E-24</c:v>
                </c:pt>
                <c:pt idx="365">
                  <c:v>3.7548924848626275E-24</c:v>
                </c:pt>
                <c:pt idx="366">
                  <c:v>2.0867599177987019E-24</c:v>
                </c:pt>
                <c:pt idx="367">
                  <c:v>1.1542246876718245E-24</c:v>
                </c:pt>
                <c:pt idx="368">
                  <c:v>6.3539031090568031E-25</c:v>
                </c:pt>
                <c:pt idx="369">
                  <c:v>3.4810688210190025E-25</c:v>
                </c:pt>
                <c:pt idx="370">
                  <c:v>1.8979983655839161E-25</c:v>
                </c:pt>
                <c:pt idx="371">
                  <c:v>1.0298634529791974E-25</c:v>
                </c:pt>
                <c:pt idx="372">
                  <c:v>5.5610065275308022E-26</c:v>
                </c:pt>
                <c:pt idx="373">
                  <c:v>2.9881778436672787E-26</c:v>
                </c:pt>
                <c:pt idx="374">
                  <c:v>1.5978207682129163E-26</c:v>
                </c:pt>
                <c:pt idx="375">
                  <c:v>8.501734652989937E-27</c:v>
                </c:pt>
                <c:pt idx="376">
                  <c:v>4.5012605066292117E-27</c:v>
                </c:pt>
                <c:pt idx="377">
                  <c:v>2.3713578452635204E-27</c:v>
                </c:pt>
                <c:pt idx="378">
                  <c:v>1.2430413887112504E-27</c:v>
                </c:pt>
                <c:pt idx="379">
                  <c:v>6.4831908361839483E-28</c:v>
                </c:pt>
                <c:pt idx="380">
                  <c:v>3.3643091228279581E-28</c:v>
                </c:pt>
                <c:pt idx="381">
                  <c:v>1.7369846313618197E-28</c:v>
                </c:pt>
                <c:pt idx="382">
                  <c:v>8.9223273022628067E-29</c:v>
                </c:pt>
                <c:pt idx="383">
                  <c:v>4.5596498044221189E-29</c:v>
                </c:pt>
                <c:pt idx="384">
                  <c:v>2.3181686877734962E-29</c:v>
                </c:pt>
                <c:pt idx="385">
                  <c:v>1.1724863886308878E-29</c:v>
                </c:pt>
                <c:pt idx="386">
                  <c:v>5.8994130541812563E-30</c:v>
                </c:pt>
                <c:pt idx="387">
                  <c:v>2.9528200969675297E-30</c:v>
                </c:pt>
                <c:pt idx="388">
                  <c:v>1.4702165266760262E-30</c:v>
                </c:pt>
                <c:pt idx="389">
                  <c:v>7.2816643643666255E-31</c:v>
                </c:pt>
                <c:pt idx="390">
                  <c:v>3.5873516235867137E-31</c:v>
                </c:pt>
                <c:pt idx="391">
                  <c:v>1.7579237530400192E-31</c:v>
                </c:pt>
                <c:pt idx="392">
                  <c:v>8.5683609965614479E-32</c:v>
                </c:pt>
                <c:pt idx="393">
                  <c:v>4.1538989019900969E-32</c:v>
                </c:pt>
                <c:pt idx="394">
                  <c:v>2.0029186950495883E-32</c:v>
                </c:pt>
                <c:pt idx="395">
                  <c:v>9.6052507888875478E-33</c:v>
                </c:pt>
                <c:pt idx="396">
                  <c:v>4.5812165514726099E-33</c:v>
                </c:pt>
                <c:pt idx="397">
                  <c:v>2.173043226977661E-33</c:v>
                </c:pt>
                <c:pt idx="398">
                  <c:v>1.0250853427075994E-33</c:v>
                </c:pt>
                <c:pt idx="399">
                  <c:v>4.808885667108782E-34</c:v>
                </c:pt>
                <c:pt idx="400">
                  <c:v>2.2434184100505048E-34</c:v>
                </c:pt>
                <c:pt idx="401">
                  <c:v>1.0407492614179962E-34</c:v>
                </c:pt>
                <c:pt idx="402">
                  <c:v>4.8010975008104502E-35</c:v>
                </c:pt>
                <c:pt idx="403">
                  <c:v>2.2023283791837253E-35</c:v>
                </c:pt>
                <c:pt idx="404">
                  <c:v>1.0045216153309915E-35</c:v>
                </c:pt>
                <c:pt idx="405">
                  <c:v>4.5557581445631477E-36</c:v>
                </c:pt>
                <c:pt idx="406">
                  <c:v>2.0543511143148467E-36</c:v>
                </c:pt>
                <c:pt idx="407">
                  <c:v>9.2106392078848306E-37</c:v>
                </c:pt>
                <c:pt idx="408">
                  <c:v>4.10576776066446E-37</c:v>
                </c:pt>
                <c:pt idx="409">
                  <c:v>1.8196040634733794E-37</c:v>
                </c:pt>
                <c:pt idx="410">
                  <c:v>8.0172549804460264E-38</c:v>
                </c:pt>
                <c:pt idx="411">
                  <c:v>3.5117947131707673E-38</c:v>
                </c:pt>
                <c:pt idx="412">
                  <c:v>1.5292394470745491E-38</c:v>
                </c:pt>
                <c:pt idx="413">
                  <c:v>6.6199255519691276E-39</c:v>
                </c:pt>
                <c:pt idx="414">
                  <c:v>2.8487230466479631E-39</c:v>
                </c:pt>
                <c:pt idx="415">
                  <c:v>1.2185829761703837E-39</c:v>
                </c:pt>
                <c:pt idx="416">
                  <c:v>5.181505405128696E-40</c:v>
                </c:pt>
                <c:pt idx="417">
                  <c:v>2.1899841291957424E-40</c:v>
                </c:pt>
                <c:pt idx="418">
                  <c:v>9.2002220381354517E-41</c:v>
                </c:pt>
                <c:pt idx="419">
                  <c:v>3.84163517790645E-41</c:v>
                </c:pt>
                <c:pt idx="420">
                  <c:v>1.5943457732489561E-41</c:v>
                </c:pt>
                <c:pt idx="421">
                  <c:v>6.5763600637648547E-42</c:v>
                </c:pt>
                <c:pt idx="422">
                  <c:v>2.6959596549577775E-42</c:v>
                </c:pt>
                <c:pt idx="423">
                  <c:v>1.0983834197679379E-42</c:v>
                </c:pt>
                <c:pt idx="424">
                  <c:v>4.4472888226095835E-43</c:v>
                </c:pt>
                <c:pt idx="425">
                  <c:v>1.7894743365785842E-43</c:v>
                </c:pt>
                <c:pt idx="426">
                  <c:v>7.1553741497612997E-44</c:v>
                </c:pt>
                <c:pt idx="427">
                  <c:v>2.8431769519302523E-44</c:v>
                </c:pt>
                <c:pt idx="428">
                  <c:v>1.1226076843196179E-44</c:v>
                </c:pt>
                <c:pt idx="429">
                  <c:v>4.4044592265986136E-45</c:v>
                </c:pt>
                <c:pt idx="430">
                  <c:v>1.7170601063979416E-45</c:v>
                </c:pt>
                <c:pt idx="431">
                  <c:v>6.6511165138853911E-46</c:v>
                </c:pt>
                <c:pt idx="432">
                  <c:v>2.5598090751730127E-46</c:v>
                </c:pt>
                <c:pt idx="433">
                  <c:v>9.7884141328181099E-47</c:v>
                </c:pt>
                <c:pt idx="434">
                  <c:v>3.7187466757443502E-47</c:v>
                </c:pt>
                <c:pt idx="435">
                  <c:v>1.4036152666369161E-47</c:v>
                </c:pt>
                <c:pt idx="436">
                  <c:v>5.2632561368185371E-48</c:v>
                </c:pt>
                <c:pt idx="437">
                  <c:v>1.9606656536056915E-48</c:v>
                </c:pt>
                <c:pt idx="438">
                  <c:v>7.2557589086127544E-49</c:v>
                </c:pt>
                <c:pt idx="439">
                  <c:v>2.6673502204933485E-49</c:v>
                </c:pt>
                <c:pt idx="440">
                  <c:v>9.7405333649083602E-50</c:v>
                </c:pt>
                <c:pt idx="441">
                  <c:v>3.5332837034789305E-50</c:v>
                </c:pt>
                <c:pt idx="442">
                  <c:v>1.2730776967391269E-50</c:v>
                </c:pt>
                <c:pt idx="443">
                  <c:v>4.5561652026608723E-51</c:v>
                </c:pt>
                <c:pt idx="444">
                  <c:v>1.6195698020825182E-51</c:v>
                </c:pt>
                <c:pt idx="445">
                  <c:v>5.7179849504233867E-52</c:v>
                </c:pt>
                <c:pt idx="446">
                  <c:v>2.0050117645201014E-52</c:v>
                </c:pt>
                <c:pt idx="447">
                  <c:v>6.9824662724586136E-53</c:v>
                </c:pt>
                <c:pt idx="448">
                  <c:v>2.4149390327578829E-53</c:v>
                </c:pt>
                <c:pt idx="449">
                  <c:v>8.2946157526579864E-54</c:v>
                </c:pt>
              </c:numCache>
            </c:numRef>
          </c:yVal>
          <c:smooth val="1"/>
        </c:ser>
        <c:ser>
          <c:idx val="37"/>
          <c:order val="37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Simulation'!$AN$7:$AN$456</c:f>
              <c:numCache>
                <c:formatCode>General</c:formatCode>
                <c:ptCount val="450"/>
                <c:pt idx="0">
                  <c:v>4.2926607018109321E-8</c:v>
                </c:pt>
                <c:pt idx="1">
                  <c:v>3.8065405177225263E-7</c:v>
                </c:pt>
                <c:pt idx="2">
                  <c:v>1.3644579705461686E-6</c:v>
                </c:pt>
                <c:pt idx="3">
                  <c:v>3.3754697891482101E-6</c:v>
                </c:pt>
                <c:pt idx="4">
                  <c:v>6.8148878692216606E-6</c:v>
                </c:pt>
                <c:pt idx="5">
                  <c:v>1.2099386427057825E-5</c:v>
                </c:pt>
                <c:pt idx="6">
                  <c:v>1.9658350379571199E-5</c:v>
                </c:pt>
                <c:pt idx="7">
                  <c:v>2.9932001737247096E-5</c:v>
                </c:pt>
                <c:pt idx="8">
                  <c:v>4.3370033906236224E-5</c:v>
                </c:pt>
                <c:pt idx="9">
                  <c:v>6.0430563875665448E-5</c:v>
                </c:pt>
                <c:pt idx="10">
                  <c:v>8.1579296314997752E-5</c:v>
                </c:pt>
                <c:pt idx="11">
                  <c:v>1.0728883530597113E-4</c:v>
                </c:pt>
                <c:pt idx="12">
                  <c:v>1.3803810216488373E-4</c:v>
                </c:pt>
                <c:pt idx="13">
                  <c:v>1.7431183110844275E-4</c:v>
                </c:pt>
                <c:pt idx="14">
                  <c:v>2.1660012273617884E-4</c:v>
                </c:pt>
                <c:pt idx="15">
                  <c:v>2.6539804061398935E-4</c:v>
                </c:pt>
                <c:pt idx="16">
                  <c:v>3.2120523980338215E-4</c:v>
                </c:pt>
                <c:pt idx="17">
                  <c:v>3.8452561864126954E-4</c:v>
                </c:pt>
                <c:pt idx="18">
                  <c:v>4.5586698682039653E-4</c:v>
                </c:pt>
                <c:pt idx="19">
                  <c:v>5.3574074408676664E-4</c:v>
                </c:pt>
                <c:pt idx="20">
                  <c:v>6.2466156480752008E-4</c:v>
                </c:pt>
                <c:pt idx="21">
                  <c:v>7.2314708436857869E-4</c:v>
                </c:pt>
                <c:pt idx="22">
                  <c:v>8.3171758390156332E-4</c:v>
                </c:pt>
                <c:pt idx="23">
                  <c:v>9.5089567025910808E-4</c:v>
                </c:pt>
                <c:pt idx="24">
                  <c:v>1.0812059484882023E-3</c:v>
                </c:pt>
                <c:pt idx="25">
                  <c:v>1.2231746843151738E-3</c:v>
                </c:pt>
                <c:pt idx="26">
                  <c:v>1.3773294543696125E-3</c:v>
                </c:pt>
                <c:pt idx="27">
                  <c:v>1.5441987820500815E-3</c:v>
                </c:pt>
                <c:pt idx="28">
                  <c:v>1.724311757080825E-3</c:v>
                </c:pt>
                <c:pt idx="29">
                  <c:v>1.9181976369327316E-3</c:v>
                </c:pt>
                <c:pt idx="30">
                  <c:v>2.1263854283888844E-3</c:v>
                </c:pt>
                <c:pt idx="31">
                  <c:v>2.3494034476291884E-3</c:v>
                </c:pt>
                <c:pt idx="32">
                  <c:v>2.5877788572930987E-3</c:v>
                </c:pt>
                <c:pt idx="33">
                  <c:v>2.8420371790570773E-3</c:v>
                </c:pt>
                <c:pt idx="34">
                  <c:v>3.1127017803361193E-3</c:v>
                </c:pt>
                <c:pt idx="35">
                  <c:v>3.4002933337883177E-3</c:v>
                </c:pt>
                <c:pt idx="36">
                  <c:v>3.7053292483695617E-3</c:v>
                </c:pt>
                <c:pt idx="37">
                  <c:v>4.0283230707530201E-3</c:v>
                </c:pt>
                <c:pt idx="38">
                  <c:v>4.3697838559967634E-3</c:v>
                </c:pt>
                <c:pt idx="39">
                  <c:v>4.7302155064126812E-3</c:v>
                </c:pt>
                <c:pt idx="40">
                  <c:v>5.110116077662789E-3</c:v>
                </c:pt>
                <c:pt idx="41">
                  <c:v>5.5099770511847094E-3</c:v>
                </c:pt>
                <c:pt idx="42">
                  <c:v>5.9302825721279737E-3</c:v>
                </c:pt>
                <c:pt idx="43">
                  <c:v>6.371508652067254E-3</c:v>
                </c:pt>
                <c:pt idx="44">
                  <c:v>6.8341223358477756E-3</c:v>
                </c:pt>
                <c:pt idx="45">
                  <c:v>7.3185808320135153E-3</c:v>
                </c:pt>
                <c:pt idx="46">
                  <c:v>7.8253306063697167E-3</c:v>
                </c:pt>
                <c:pt idx="47">
                  <c:v>8.354806438338783E-3</c:v>
                </c:pt>
                <c:pt idx="48">
                  <c:v>8.90743043988345E-3</c:v>
                </c:pt>
                <c:pt idx="49">
                  <c:v>9.4836110368926117E-3</c:v>
                </c:pt>
                <c:pt idx="50">
                  <c:v>1.0083741913054887E-2</c:v>
                </c:pt>
                <c:pt idx="51">
                  <c:v>1.0708200916382277E-2</c:v>
                </c:pt>
                <c:pt idx="52">
                  <c:v>1.1357348928691996E-2</c:v>
                </c:pt>
                <c:pt idx="53">
                  <c:v>1.2031528698508535E-2</c:v>
                </c:pt>
                <c:pt idx="54">
                  <c:v>1.2731063638010695E-2</c:v>
                </c:pt>
                <c:pt idx="55">
                  <c:v>1.3456256584820296E-2</c:v>
                </c:pt>
                <c:pt idx="56">
                  <c:v>1.4207388529609056E-2</c:v>
                </c:pt>
                <c:pt idx="57">
                  <c:v>1.4984717310690371E-2</c:v>
                </c:pt>
                <c:pt idx="58">
                  <c:v>1.5788476276961078E-2</c:v>
                </c:pt>
                <c:pt idx="59">
                  <c:v>1.6618872920765537E-2</c:v>
                </c:pt>
                <c:pt idx="60">
                  <c:v>1.7476087482471613E-2</c:v>
                </c:pt>
                <c:pt idx="61">
                  <c:v>1.8360271528772974E-2</c:v>
                </c:pt>
                <c:pt idx="62">
                  <c:v>1.9271546506966157E-2</c:v>
                </c:pt>
                <c:pt idx="63">
                  <c:v>2.0210002277693713E-2</c:v>
                </c:pt>
                <c:pt idx="64">
                  <c:v>2.1175695628893879E-2</c:v>
                </c:pt>
                <c:pt idx="65">
                  <c:v>2.2168648773956481E-2</c:v>
                </c:pt>
                <c:pt idx="66">
                  <c:v>2.3188847837348495E-2</c:v>
                </c:pt>
                <c:pt idx="67">
                  <c:v>2.423624133124436E-2</c:v>
                </c:pt>
                <c:pt idx="68">
                  <c:v>2.5310738626973958E-2</c:v>
                </c:pt>
                <c:pt idx="69">
                  <c:v>2.6412208425381879E-2</c:v>
                </c:pt>
                <c:pt idx="70">
                  <c:v>2.7540477230479036E-2</c:v>
                </c:pt>
                <c:pt idx="71">
                  <c:v>2.8695327831056418E-2</c:v>
                </c:pt>
                <c:pt idx="72">
                  <c:v>2.9876497795222303E-2</c:v>
                </c:pt>
                <c:pt idx="73">
                  <c:v>3.1083677983116263E-2</c:v>
                </c:pt>
                <c:pt idx="74">
                  <c:v>3.231651108334558E-2</c:v>
                </c:pt>
                <c:pt idx="75">
                  <c:v>3.357459017897918E-2</c:v>
                </c:pt>
                <c:pt idx="76">
                  <c:v>3.4857457349220099E-2</c:v>
                </c:pt>
                <c:pt idx="77">
                  <c:v>3.6164602313160404E-2</c:v>
                </c:pt>
                <c:pt idx="78">
                  <c:v>3.7495461122296035E-2</c:v>
                </c:pt>
                <c:pt idx="79">
                  <c:v>3.8849414908744447E-2</c:v>
                </c:pt>
                <c:pt idx="80">
                  <c:v>4.0225788696364589E-2</c:v>
                </c:pt>
                <c:pt idx="81">
                  <c:v>4.1623850282219314E-2</c:v>
                </c:pt>
                <c:pt idx="82">
                  <c:v>4.304280919604981E-2</c:v>
                </c:pt>
                <c:pt idx="83">
                  <c:v>4.4481815745639176E-2</c:v>
                </c:pt>
                <c:pt idx="84">
                  <c:v>4.5939960156134586E-2</c:v>
                </c:pt>
                <c:pt idx="85">
                  <c:v>4.7416271811564305E-2</c:v>
                </c:pt>
                <c:pt idx="86">
                  <c:v>4.8909718606929706E-2</c:v>
                </c:pt>
                <c:pt idx="87">
                  <c:v>5.041920641936716E-2</c:v>
                </c:pt>
                <c:pt idx="88">
                  <c:v>5.1943578706961542E-2</c:v>
                </c:pt>
                <c:pt idx="89">
                  <c:v>5.3481616243844926E-2</c:v>
                </c:pt>
                <c:pt idx="90">
                  <c:v>5.5032037000230176E-2</c:v>
                </c:pt>
                <c:pt idx="91">
                  <c:v>5.6593496176009797E-2</c:v>
                </c:pt>
                <c:pt idx="92">
                  <c:v>5.81645863964841E-2</c:v>
                </c:pt>
                <c:pt idx="93">
                  <c:v>5.9743838078679529E-2</c:v>
                </c:pt>
                <c:pt idx="94">
                  <c:v>6.1329719976560906E-2</c:v>
                </c:pt>
                <c:pt idx="95">
                  <c:v>6.2920639913240262E-2</c:v>
                </c:pt>
                <c:pt idx="96">
                  <c:v>6.4514945708028057E-2</c:v>
                </c:pt>
                <c:pt idx="97">
                  <c:v>6.6110926305865431E-2</c:v>
                </c:pt>
                <c:pt idx="98">
                  <c:v>6.7706813116304748E-2</c:v>
                </c:pt>
                <c:pt idx="99">
                  <c:v>6.9300781568787856E-2</c:v>
                </c:pt>
                <c:pt idx="100">
                  <c:v>7.0890952890477171E-2</c:v>
                </c:pt>
                <c:pt idx="101">
                  <c:v>7.2475396112353083E-2</c:v>
                </c:pt>
                <c:pt idx="102">
                  <c:v>7.4052130308674149E-2</c:v>
                </c:pt>
                <c:pt idx="103">
                  <c:v>7.5619127074221623E-2</c:v>
                </c:pt>
                <c:pt idx="104">
                  <c:v>7.7174313243006984E-2</c:v>
                </c:pt>
                <c:pt idx="105">
                  <c:v>7.8715573851310686E-2</c:v>
                </c:pt>
                <c:pt idx="106">
                  <c:v>8.0240755347046389E-2</c:v>
                </c:pt>
                <c:pt idx="107">
                  <c:v>8.1747669046504143E-2</c:v>
                </c:pt>
                <c:pt idx="108">
                  <c:v>8.323409483851997E-2</c:v>
                </c:pt>
                <c:pt idx="109">
                  <c:v>8.4697785135052592E-2</c:v>
                </c:pt>
                <c:pt idx="110">
                  <c:v>8.6136469066015381E-2</c:v>
                </c:pt>
                <c:pt idx="111">
                  <c:v>8.7547856915026243E-2</c:v>
                </c:pt>
                <c:pt idx="112">
                  <c:v>8.8929644791492179E-2</c:v>
                </c:pt>
                <c:pt idx="113">
                  <c:v>9.0279519533148458E-2</c:v>
                </c:pt>
                <c:pt idx="114">
                  <c:v>9.159516383183311E-2</c:v>
                </c:pt>
                <c:pt idx="115">
                  <c:v>9.2874261573885453E-2</c:v>
                </c:pt>
                <c:pt idx="116">
                  <c:v>9.411450338514013E-2</c:v>
                </c:pt>
                <c:pt idx="117">
                  <c:v>9.5313592369031253E-2</c:v>
                </c:pt>
                <c:pt idx="118">
                  <c:v>9.6469250024846256E-2</c:v>
                </c:pt>
                <c:pt idx="119">
                  <c:v>9.7579222331676249E-2</c:v>
                </c:pt>
                <c:pt idx="120">
                  <c:v>9.8641285982108681E-2</c:v>
                </c:pt>
                <c:pt idx="121">
                  <c:v>9.9653254748210449E-2</c:v>
                </c:pt>
                <c:pt idx="122">
                  <c:v>0.10061298596086199</c:v>
                </c:pt>
                <c:pt idx="123">
                  <c:v>0.10151838708203452</c:v>
                </c:pt>
                <c:pt idx="124">
                  <c:v>0.10236742234817001</c:v>
                </c:pt>
                <c:pt idx="125">
                  <c:v>0.10315811946143019</c:v>
                </c:pt>
                <c:pt idx="126">
                  <c:v>0.1038885763042435</c:v>
                </c:pt>
                <c:pt idx="127">
                  <c:v>0.10455696765130713</c:v>
                </c:pt>
                <c:pt idx="128">
                  <c:v>0.10516155185201286</c:v>
                </c:pt>
                <c:pt idx="129">
                  <c:v>0.10570067745515728</c:v>
                </c:pt>
                <c:pt idx="130">
                  <c:v>0.10617278974680656</c:v>
                </c:pt>
                <c:pt idx="131">
                  <c:v>0.10657643717130051</c:v>
                </c:pt>
                <c:pt idx="132">
                  <c:v>0.10691027760462926</c:v>
                </c:pt>
                <c:pt idx="133">
                  <c:v>0.10717308444880654</c:v>
                </c:pt>
                <c:pt idx="134">
                  <c:v>0.10736375251540289</c:v>
                </c:pt>
                <c:pt idx="135">
                  <c:v>0.10748130366611078</c:v>
                </c:pt>
                <c:pt idx="136">
                  <c:v>0.10752489217809554</c:v>
                </c:pt>
                <c:pt idx="137">
                  <c:v>0.10749380980195446</c:v>
                </c:pt>
                <c:pt idx="138">
                  <c:v>0.10738749048037008</c:v>
                </c:pt>
                <c:pt idx="139">
                  <c:v>0.1072055146960131</c:v>
                </c:pt>
                <c:pt idx="140">
                  <c:v>0.10694761341792661</c:v>
                </c:pt>
                <c:pt idx="141">
                  <c:v>0.10661367161652087</c:v>
                </c:pt>
                <c:pt idx="142">
                  <c:v>0.10620373131842918</c:v>
                </c:pt>
                <c:pt idx="143">
                  <c:v>0.10571799417381354</c:v>
                </c:pt>
                <c:pt idx="144">
                  <c:v>0.10515682351028316</c:v>
                </c:pt>
                <c:pt idx="145">
                  <c:v>0.10452074584938215</c:v>
                </c:pt>
                <c:pt idx="146">
                  <c:v>0.10381045186362868</c:v>
                </c:pt>
                <c:pt idx="147">
                  <c:v>0.10302679675432318</c:v>
                </c:pt>
                <c:pt idx="148">
                  <c:v>0.10217080003280182</c:v>
                </c:pt>
                <c:pt idx="149">
                  <c:v>0.10124364469047291</c:v>
                </c:pt>
                <c:pt idx="150">
                  <c:v>0.10024667574583006</c:v>
                </c:pt>
                <c:pt idx="151">
                  <c:v>9.9181398159678358E-2</c:v>
                </c:pt>
                <c:pt idx="152">
                  <c:v>9.8049474113014651E-2</c:v>
                </c:pt>
                <c:pt idx="153">
                  <c:v>9.6852719645368152E-2</c:v>
                </c:pt>
                <c:pt idx="154">
                  <c:v>9.5593100654900232E-2</c:v>
                </c:pt>
                <c:pt idx="155">
                  <c:v>9.4272728265168887E-2</c:v>
                </c:pt>
                <c:pt idx="156">
                  <c:v>9.289385356715428E-2</c:v>
                </c:pt>
                <c:pt idx="157">
                  <c:v>9.1458861748911643E-2</c:v>
                </c:pt>
                <c:pt idx="158">
                  <c:v>8.9970265629006993E-2</c:v>
                </c:pt>
                <c:pt idx="159">
                  <c:v>8.843069861370223E-2</c:v>
                </c:pt>
                <c:pt idx="160">
                  <c:v>8.6842907101656638E-2</c:v>
                </c:pt>
                <c:pt idx="161">
                  <c:v>8.5209742363639054E-2</c:v>
                </c:pt>
                <c:pt idx="162">
                  <c:v>8.3534151928420924E-2</c:v>
                </c:pt>
                <c:pt idx="163">
                  <c:v>8.1819170509569383E-2</c:v>
                </c:pt>
                <c:pt idx="164">
                  <c:v>8.0067910511266674E-2</c:v>
                </c:pt>
                <c:pt idx="165">
                  <c:v>7.828355215452365E-2</c:v>
                </c:pt>
                <c:pt idx="166">
                  <c:v>7.6469333268181172E-2</c:v>
                </c:pt>
                <c:pt idx="167">
                  <c:v>7.4628538791894836E-2</c:v>
                </c:pt>
                <c:pt idx="168">
                  <c:v>7.2764490040821611E-2</c:v>
                </c:pt>
                <c:pt idx="169">
                  <c:v>7.0880533783969288E-2</c:v>
                </c:pt>
                <c:pt idx="170">
                  <c:v>6.8980031190084862E-2</c:v>
                </c:pt>
                <c:pt idx="171">
                  <c:v>6.7066346696532678E-2</c:v>
                </c:pt>
                <c:pt idx="172">
                  <c:v>6.5142836857820755E-2</c:v>
                </c:pt>
                <c:pt idx="173">
                  <c:v>6.3212839231258616E-2</c:v>
                </c:pt>
                <c:pt idx="174">
                  <c:v>6.1279661357653621E-2</c:v>
                </c:pt>
                <c:pt idx="175">
                  <c:v>5.934656989496271E-2</c:v>
                </c:pt>
                <c:pt idx="176">
                  <c:v>5.7416779962406524E-2</c:v>
                </c:pt>
                <c:pt idx="177">
                  <c:v>5.5493444751712417E-2</c:v>
                </c:pt>
                <c:pt idx="178">
                  <c:v>5.3579645460886831E-2</c:v>
                </c:pt>
                <c:pt idx="179">
                  <c:v>5.1678381604224076E-2</c:v>
                </c:pt>
                <c:pt idx="180">
                  <c:v>4.9792561750143745E-2</c:v>
                </c:pt>
                <c:pt idx="181">
                  <c:v>4.7924994735934624E-2</c:v>
                </c:pt>
                <c:pt idx="182">
                  <c:v>4.6078381405561607E-2</c:v>
                </c:pt>
                <c:pt idx="183">
                  <c:v>4.4255306913416378E-2</c:v>
                </c:pt>
                <c:pt idx="184">
                  <c:v>4.2458233633249805E-2</c:v>
                </c:pt>
                <c:pt idx="185">
                  <c:v>4.0689494707572257E-2</c:v>
                </c:pt>
                <c:pt idx="186">
                  <c:v>3.8951288268559286E-2</c:v>
                </c:pt>
                <c:pt idx="187">
                  <c:v>3.7245672356997765E-2</c:v>
                </c:pt>
                <c:pt idx="188">
                  <c:v>3.5574560561086439E-2</c:v>
                </c:pt>
                <c:pt idx="189">
                  <c:v>3.3939718392003229E-2</c:v>
                </c:pt>
                <c:pt idx="190">
                  <c:v>3.2342760408123769E-2</c:v>
                </c:pt>
                <c:pt idx="191">
                  <c:v>3.07851480946408E-2</c:v>
                </c:pt>
                <c:pt idx="192">
                  <c:v>2.9268188500175225E-2</c:v>
                </c:pt>
                <c:pt idx="193">
                  <c:v>2.7793033626794982E-2</c:v>
                </c:pt>
                <c:pt idx="194">
                  <c:v>2.6360680564741196E-2</c:v>
                </c:pt>
                <c:pt idx="195">
                  <c:v>2.4971972358143853E-2</c:v>
                </c:pt>
                <c:pt idx="196">
                  <c:v>2.3627599583123906E-2</c:v>
                </c:pt>
                <c:pt idx="197">
                  <c:v>2.2328102614993343E-2</c:v>
                </c:pt>
                <c:pt idx="198">
                  <c:v>2.1073874556799925E-2</c:v>
                </c:pt>
                <c:pt idx="199">
                  <c:v>1.9865164797276968E-2</c:v>
                </c:pt>
                <c:pt idx="200">
                  <c:v>1.8702083162378251E-2</c:v>
                </c:pt>
                <c:pt idx="201">
                  <c:v>1.7584604621039269E-2</c:v>
                </c:pt>
                <c:pt idx="202">
                  <c:v>1.651257450265127E-2</c:v>
                </c:pt>
                <c:pt idx="203">
                  <c:v>1.548571418096739E-2</c:v>
                </c:pt>
                <c:pt idx="204">
                  <c:v>1.4503627176829475E-2</c:v>
                </c:pt>
                <c:pt idx="205">
                  <c:v>1.3565805630205943E-2</c:v>
                </c:pt>
                <c:pt idx="206">
                  <c:v>1.2671637090589993E-2</c:v>
                </c:pt>
                <c:pt idx="207">
                  <c:v>1.1820411573827534E-2</c:v>
                </c:pt>
                <c:pt idx="208">
                  <c:v>1.1011328832925075E-2</c:v>
                </c:pt>
                <c:pt idx="209">
                  <c:v>1.0243505790331934E-2</c:v>
                </c:pt>
                <c:pt idx="210">
                  <c:v>9.5159840795859419E-3</c:v>
                </c:pt>
                <c:pt idx="211">
                  <c:v>8.8277376450465947E-3</c:v>
                </c:pt>
                <c:pt idx="212">
                  <c:v>8.1776803496961883E-3</c:v>
                </c:pt>
                <c:pt idx="213">
                  <c:v>7.5646735426472813E-3</c:v>
                </c:pt>
                <c:pt idx="214">
                  <c:v>6.9875335400232967E-3</c:v>
                </c:pt>
                <c:pt idx="215">
                  <c:v>6.445038975255106E-3</c:v>
                </c:pt>
                <c:pt idx="216">
                  <c:v>5.9359379775202345E-3</c:v>
                </c:pt>
                <c:pt idx="217">
                  <c:v>5.4589551400101369E-3</c:v>
                </c:pt>
                <c:pt idx="218">
                  <c:v>5.0127982429084023E-3</c:v>
                </c:pt>
                <c:pt idx="219">
                  <c:v>4.5961646993516242E-3</c:v>
                </c:pt>
                <c:pt idx="220">
                  <c:v>4.2077476961939727E-3</c:v>
                </c:pt>
                <c:pt idx="221">
                  <c:v>3.8462420050542254E-3</c:v>
                </c:pt>
                <c:pt idx="222">
                  <c:v>3.510349442854993E-3</c:v>
                </c:pt>
                <c:pt idx="223">
                  <c:v>3.1987839648246492E-3</c:v>
                </c:pt>
                <c:pt idx="224">
                  <c:v>2.9102763766801847E-3</c:v>
                </c:pt>
                <c:pt idx="225">
                  <c:v>2.6435786564097791E-3</c:v>
                </c:pt>
                <c:pt idx="226">
                  <c:v>2.3974678796847911E-3</c:v>
                </c:pt>
                <c:pt idx="227">
                  <c:v>2.1707497464229447E-3</c:v>
                </c:pt>
                <c:pt idx="228">
                  <c:v>1.9622617093613269E-3</c:v>
                </c:pt>
                <c:pt idx="229">
                  <c:v>1.7708757086540949E-3</c:v>
                </c:pt>
                <c:pt idx="230">
                  <c:v>1.5955005194593194E-3</c:v>
                </c:pt>
                <c:pt idx="231">
                  <c:v>1.4350837221993186E-3</c:v>
                </c:pt>
                <c:pt idx="232">
                  <c:v>1.2886133076541251E-3</c:v>
                </c:pt>
                <c:pt idx="233">
                  <c:v>1.1551189312615552E-3</c:v>
                </c:pt>
                <c:pt idx="234">
                  <c:v>1.0336728329417401E-3</c:v>
                </c:pt>
                <c:pt idx="235">
                  <c:v>9.2339044043183462E-4</c:v>
                </c:pt>
                <c:pt idx="236">
                  <c:v>8.234306755054723E-4</c:v>
                </c:pt>
                <c:pt idx="237">
                  <c:v>7.3299598356309172E-4</c:v>
                </c:pt>
                <c:pt idx="238">
                  <c:v>6.5133210791746264E-4</c:v>
                </c:pt>
                <c:pt idx="239">
                  <c:v>5.77727630671748E-4</c:v>
                </c:pt>
                <c:pt idx="240">
                  <c:v>5.1151330240589525E-4</c:v>
                </c:pt>
                <c:pt idx="241">
                  <c:v>4.5206118296391195E-4</c:v>
                </c:pt>
                <c:pt idx="242">
                  <c:v>3.9878361548570585E-4</c:v>
                </c:pt>
                <c:pt idx="243">
                  <c:v>3.5113205546946435E-4</c:v>
                </c:pt>
                <c:pt idx="244">
                  <c:v>3.0859577610330358E-4</c:v>
                </c:pt>
                <c:pt idx="245">
                  <c:v>2.7070047038809227E-4</c:v>
                </c:pt>
                <c:pt idx="246">
                  <c:v>2.3700676970777931E-4</c:v>
                </c:pt>
                <c:pt idx="247">
                  <c:v>2.0710869751059302E-4</c:v>
                </c:pt>
                <c:pt idx="248">
                  <c:v>1.806320756657565E-4</c:v>
                </c:pt>
                <c:pt idx="249">
                  <c:v>1.5723289987665002E-4</c:v>
                </c:pt>
                <c:pt idx="250">
                  <c:v>1.3659569928395823E-4</c:v>
                </c:pt>
                <c:pt idx="251">
                  <c:v>1.1843189410073407E-4</c:v>
                </c:pt>
                <c:pt idx="252">
                  <c:v>1.024781638046391E-4</c:v>
                </c:pt>
                <c:pt idx="253">
                  <c:v>8.8494837088618945E-5</c:v>
                </c:pt>
                <c:pt idx="254">
                  <c:v>7.6264313456165768E-5</c:v>
                </c:pt>
                <c:pt idx="255">
                  <c:v>6.5589525056006877E-5</c:v>
                </c:pt>
                <c:pt idx="256">
                  <c:v>5.629244609671785E-5</c:v>
                </c:pt>
                <c:pt idx="257">
                  <c:v>4.8212655975889634E-5</c:v>
                </c:pt>
                <c:pt idx="258">
                  <c:v>4.1205961110972861E-5</c:v>
                </c:pt>
                <c:pt idx="259">
                  <c:v>3.5143079377754131E-5</c:v>
                </c:pt>
                <c:pt idx="260">
                  <c:v>2.9908390054198354E-5</c:v>
                </c:pt>
                <c:pt idx="261">
                  <c:v>2.5398751236755389E-5</c:v>
                </c:pt>
                <c:pt idx="262">
                  <c:v>2.1522385846574287E-5</c:v>
                </c:pt>
                <c:pt idx="263">
                  <c:v>1.8197836576147578E-5</c:v>
                </c:pt>
                <c:pt idx="264">
                  <c:v>1.5352989443222614E-5</c:v>
                </c:pt>
                <c:pt idx="265">
                  <c:v>1.2924165017668104E-5</c:v>
                </c:pt>
                <c:pt idx="266">
                  <c:v>1.0855275866535194E-5</c:v>
                </c:pt>
                <c:pt idx="267">
                  <c:v>9.0970483201186526E-6</c:v>
                </c:pt>
                <c:pt idx="268">
                  <c:v>7.6063062938376285E-6</c:v>
                </c:pt>
                <c:pt idx="269">
                  <c:v>6.3453146030710701E-6</c:v>
                </c:pt>
                <c:pt idx="270">
                  <c:v>5.2811789759871127E-6</c:v>
                </c:pt>
                <c:pt idx="271">
                  <c:v>4.3852997978279427E-6</c:v>
                </c:pt>
                <c:pt idx="272">
                  <c:v>3.632876503715836E-6</c:v>
                </c:pt>
                <c:pt idx="273">
                  <c:v>3.0024594703457565E-6</c:v>
                </c:pt>
                <c:pt idx="274">
                  <c:v>2.475546234408325E-6</c:v>
                </c:pt>
                <c:pt idx="275">
                  <c:v>2.0362188817737729E-6</c:v>
                </c:pt>
                <c:pt idx="276">
                  <c:v>1.6708195010328796E-6</c:v>
                </c:pt>
                <c:pt idx="277">
                  <c:v>1.3676606728037603E-6</c:v>
                </c:pt>
                <c:pt idx="278">
                  <c:v>1.1167680674130835E-6</c:v>
                </c:pt>
                <c:pt idx="279">
                  <c:v>9.0965234358458209E-7</c:v>
                </c:pt>
                <c:pt idx="280">
                  <c:v>7.3910767540385783E-7</c:v>
                </c:pt>
                <c:pt idx="281">
                  <c:v>5.9903438022509603E-7</c:v>
                </c:pt>
                <c:pt idx="282">
                  <c:v>4.8428327287242144E-7</c:v>
                </c:pt>
                <c:pt idx="283">
                  <c:v>3.905195283811551E-7</c:v>
                </c:pt>
                <c:pt idx="284">
                  <c:v>3.141039939189936E-7</c:v>
                </c:pt>
                <c:pt idx="285">
                  <c:v>2.519900480954787E-7</c:v>
                </c:pt>
                <c:pt idx="286">
                  <c:v>2.0163426063858349E-7</c:v>
                </c:pt>
                <c:pt idx="287">
                  <c:v>1.6091925575874211E-7</c:v>
                </c:pt>
                <c:pt idx="288">
                  <c:v>1.2808732711825689E-7</c:v>
                </c:pt>
                <c:pt idx="289">
                  <c:v>1.0168349015347182E-7</c:v>
                </c:pt>
                <c:pt idx="290">
                  <c:v>8.0506787798800564E-8</c:v>
                </c:pt>
                <c:pt idx="291">
                  <c:v>6.356878791151382E-8</c:v>
                </c:pt>
                <c:pt idx="292">
                  <c:v>5.0058324578121825E-8</c:v>
                </c:pt>
                <c:pt idx="293">
                  <c:v>3.9311640861483309E-8</c:v>
                </c:pt>
                <c:pt idx="294">
                  <c:v>3.07871874396799E-8</c:v>
                </c:pt>
                <c:pt idx="295">
                  <c:v>2.4044420139029541E-8</c:v>
                </c:pt>
                <c:pt idx="296">
                  <c:v>1.8726019823720147E-8</c:v>
                </c:pt>
                <c:pt idx="297">
                  <c:v>1.4543030805666427E-8</c:v>
                </c:pt>
                <c:pt idx="298">
                  <c:v>1.1262479274736921E-8</c:v>
                </c:pt>
                <c:pt idx="299">
                  <c:v>8.6970916608352971E-9</c:v>
                </c:pt>
                <c:pt idx="300">
                  <c:v>6.6967847941842027E-9</c:v>
                </c:pt>
                <c:pt idx="301">
                  <c:v>5.1416457130620936E-9</c:v>
                </c:pt>
                <c:pt idx="302">
                  <c:v>3.9361594683345757E-9</c:v>
                </c:pt>
                <c:pt idx="303">
                  <c:v>3.004478775603822E-9</c:v>
                </c:pt>
                <c:pt idx="304">
                  <c:v>2.2865603403141858E-9</c:v>
                </c:pt>
                <c:pt idx="305">
                  <c:v>1.7350195818440437E-9</c:v>
                </c:pt>
                <c:pt idx="306">
                  <c:v>1.3125787394812767E-9</c:v>
                </c:pt>
                <c:pt idx="307">
                  <c:v>9.9000335996746654E-10</c:v>
                </c:pt>
                <c:pt idx="308">
                  <c:v>7.4443931830574637E-10</c:v>
                </c:pt>
                <c:pt idx="309">
                  <c:v>5.580771565303032E-10</c:v>
                </c:pt>
                <c:pt idx="310">
                  <c:v>4.170829550406658E-10</c:v>
                </c:pt>
                <c:pt idx="311">
                  <c:v>3.1074546426400256E-10</c:v>
                </c:pt>
                <c:pt idx="312">
                  <c:v>2.3079807851040736E-10</c:v>
                </c:pt>
                <c:pt idx="313">
                  <c:v>1.7088165917155601E-10</c:v>
                </c:pt>
                <c:pt idx="314">
                  <c:v>1.2612041525122322E-10</c:v>
                </c:pt>
                <c:pt idx="315">
                  <c:v>9.2788205840954451E-11</c:v>
                </c:pt>
                <c:pt idx="316">
                  <c:v>6.8046899534799395E-11</c:v>
                </c:pt>
                <c:pt idx="317">
                  <c:v>4.9741947546593259E-11</c:v>
                </c:pt>
                <c:pt idx="318">
                  <c:v>3.6243219665738699E-11</c:v>
                </c:pt>
                <c:pt idx="319">
                  <c:v>2.6321517844449481E-11</c:v>
                </c:pt>
                <c:pt idx="320">
                  <c:v>1.905310910282319E-11</c:v>
                </c:pt>
                <c:pt idx="321">
                  <c:v>1.3746182496847506E-11</c:v>
                </c:pt>
                <c:pt idx="322">
                  <c:v>9.8843976154595803E-12</c:v>
                </c:pt>
                <c:pt idx="323">
                  <c:v>7.0837079840743696E-12</c:v>
                </c:pt>
                <c:pt idx="324">
                  <c:v>5.0594567473593774E-12</c:v>
                </c:pt>
                <c:pt idx="325">
                  <c:v>3.6013915448918919E-12</c:v>
                </c:pt>
                <c:pt idx="326">
                  <c:v>2.5547616834071875E-12</c:v>
                </c:pt>
                <c:pt idx="327">
                  <c:v>1.8060692460683558E-12</c:v>
                </c:pt>
                <c:pt idx="328">
                  <c:v>1.2723677897009694E-12</c:v>
                </c:pt>
                <c:pt idx="329">
                  <c:v>8.9325505076198717E-13</c:v>
                </c:pt>
                <c:pt idx="330">
                  <c:v>6.2490368445596888E-13</c:v>
                </c:pt>
                <c:pt idx="331">
                  <c:v>4.3562790421310882E-13</c:v>
                </c:pt>
                <c:pt idx="332">
                  <c:v>3.0260316923435717E-13</c:v>
                </c:pt>
                <c:pt idx="333">
                  <c:v>2.0944816978155772E-13</c:v>
                </c:pt>
                <c:pt idx="334">
                  <c:v>1.4444918260257426E-13</c:v>
                </c:pt>
                <c:pt idx="335">
                  <c:v>9.9261103533725462E-14</c:v>
                </c:pt>
                <c:pt idx="336">
                  <c:v>6.7960824094150219E-14</c:v>
                </c:pt>
                <c:pt idx="337">
                  <c:v>4.6360029204507342E-14</c:v>
                </c:pt>
                <c:pt idx="338">
                  <c:v>3.1508248172253335E-14</c:v>
                </c:pt>
                <c:pt idx="339">
                  <c:v>2.1334881574549347E-14</c:v>
                </c:pt>
                <c:pt idx="340">
                  <c:v>1.4392344076108502E-14</c:v>
                </c:pt>
                <c:pt idx="341">
                  <c:v>9.6724837168925655E-15</c:v>
                </c:pt>
                <c:pt idx="342">
                  <c:v>6.4758903125328891E-15</c:v>
                </c:pt>
                <c:pt idx="343">
                  <c:v>4.319224258551552E-15</c:v>
                </c:pt>
                <c:pt idx="344">
                  <c:v>2.869766560343509E-15</c:v>
                </c:pt>
                <c:pt idx="345">
                  <c:v>1.8993791012498794E-15</c:v>
                </c:pt>
                <c:pt idx="346">
                  <c:v>1.2522489949511707E-15</c:v>
                </c:pt>
                <c:pt idx="347">
                  <c:v>8.2238149661315842E-16</c:v>
                </c:pt>
                <c:pt idx="348">
                  <c:v>5.3795900922986581E-16</c:v>
                </c:pt>
                <c:pt idx="349">
                  <c:v>3.5051599091567336E-16</c:v>
                </c:pt>
                <c:pt idx="350">
                  <c:v>2.274776989989482E-16</c:v>
                </c:pt>
                <c:pt idx="351">
                  <c:v>1.4703870422589662E-16</c:v>
                </c:pt>
                <c:pt idx="352">
                  <c:v>9.46620337164935E-17</c:v>
                </c:pt>
                <c:pt idx="353">
                  <c:v>6.0696095836355761E-17</c:v>
                </c:pt>
                <c:pt idx="354">
                  <c:v>3.8759293234115886E-17</c:v>
                </c:pt>
                <c:pt idx="355">
                  <c:v>2.4649634071633969E-17</c:v>
                </c:pt>
                <c:pt idx="356">
                  <c:v>1.5611835700077376E-17</c:v>
                </c:pt>
                <c:pt idx="357">
                  <c:v>9.846811729911613E-18</c:v>
                </c:pt>
                <c:pt idx="358">
                  <c:v>6.1847866995026626E-18</c:v>
                </c:pt>
                <c:pt idx="359">
                  <c:v>3.8683919951252627E-18</c:v>
                </c:pt>
                <c:pt idx="360">
                  <c:v>2.4093621080331992E-18</c:v>
                </c:pt>
                <c:pt idx="361">
                  <c:v>1.4942686458823135E-18</c:v>
                </c:pt>
                <c:pt idx="362">
                  <c:v>9.2278265296340792E-19</c:v>
                </c:pt>
                <c:pt idx="363">
                  <c:v>5.6741835061364282E-19</c:v>
                </c:pt>
                <c:pt idx="364">
                  <c:v>3.4739982971712178E-19</c:v>
                </c:pt>
                <c:pt idx="365">
                  <c:v>2.1177130411088992E-19</c:v>
                </c:pt>
                <c:pt idx="366">
                  <c:v>1.2853011253191223E-19</c:v>
                </c:pt>
                <c:pt idx="367">
                  <c:v>7.7666167925881326E-20</c:v>
                </c:pt>
                <c:pt idx="368">
                  <c:v>4.672367461672996E-20</c:v>
                </c:pt>
                <c:pt idx="369">
                  <c:v>2.7983955624656134E-20</c:v>
                </c:pt>
                <c:pt idx="370">
                  <c:v>1.6685416635501138E-20</c:v>
                </c:pt>
                <c:pt idx="371">
                  <c:v>9.9039776542273989E-21</c:v>
                </c:pt>
                <c:pt idx="372">
                  <c:v>5.8521528669818968E-21</c:v>
                </c:pt>
                <c:pt idx="373">
                  <c:v>3.4422611899834336E-21</c:v>
                </c:pt>
                <c:pt idx="374">
                  <c:v>2.0155001084722219E-21</c:v>
                </c:pt>
                <c:pt idx="375">
                  <c:v>1.1746847806301319E-21</c:v>
                </c:pt>
                <c:pt idx="376">
                  <c:v>6.8147196962858587E-22</c:v>
                </c:pt>
                <c:pt idx="377">
                  <c:v>3.9350602294965555E-22</c:v>
                </c:pt>
                <c:pt idx="378">
                  <c:v>2.2616222089680093E-22</c:v>
                </c:pt>
                <c:pt idx="379">
                  <c:v>1.2937267200786162E-22</c:v>
                </c:pt>
                <c:pt idx="380">
                  <c:v>7.365586496617008E-23</c:v>
                </c:pt>
                <c:pt idx="381">
                  <c:v>4.1735235604352076E-23</c:v>
                </c:pt>
                <c:pt idx="382">
                  <c:v>2.3535182518760135E-23</c:v>
                </c:pt>
                <c:pt idx="383">
                  <c:v>1.3208083867844969E-23</c:v>
                </c:pt>
                <c:pt idx="384">
                  <c:v>7.3766292509338095E-24</c:v>
                </c:pt>
                <c:pt idx="385">
                  <c:v>4.0997775764040683E-24</c:v>
                </c:pt>
                <c:pt idx="386">
                  <c:v>2.267436379197417E-24</c:v>
                </c:pt>
                <c:pt idx="387">
                  <c:v>1.2478737201487932E-24</c:v>
                </c:pt>
                <c:pt idx="388">
                  <c:v>6.8336870194727802E-25</c:v>
                </c:pt>
                <c:pt idx="389">
                  <c:v>3.7237165514264082E-25</c:v>
                </c:pt>
                <c:pt idx="390">
                  <c:v>2.0189397715979355E-25</c:v>
                </c:pt>
                <c:pt idx="391">
                  <c:v>1.0891392918765911E-25</c:v>
                </c:pt>
                <c:pt idx="392">
                  <c:v>5.8458122666966435E-26</c:v>
                </c:pt>
                <c:pt idx="393">
                  <c:v>3.1217326314569539E-26</c:v>
                </c:pt>
                <c:pt idx="394">
                  <c:v>1.6585323076032431E-26</c:v>
                </c:pt>
                <c:pt idx="395">
                  <c:v>8.7663239256455531E-27</c:v>
                </c:pt>
                <c:pt idx="396">
                  <c:v>4.6096118641315599E-27</c:v>
                </c:pt>
                <c:pt idx="397">
                  <c:v>2.4113061445599028E-27</c:v>
                </c:pt>
                <c:pt idx="398">
                  <c:v>1.2547850762313839E-27</c:v>
                </c:pt>
                <c:pt idx="399">
                  <c:v>6.4953588133931941E-28</c:v>
                </c:pt>
                <c:pt idx="400">
                  <c:v>3.3445796034860933E-28</c:v>
                </c:pt>
                <c:pt idx="401">
                  <c:v>1.7130587423110071E-28</c:v>
                </c:pt>
                <c:pt idx="402">
                  <c:v>8.7273623717239686E-29</c:v>
                </c:pt>
                <c:pt idx="403">
                  <c:v>4.4224350862040077E-29</c:v>
                </c:pt>
                <c:pt idx="404">
                  <c:v>2.2289240201391506E-29</c:v>
                </c:pt>
                <c:pt idx="405">
                  <c:v>1.1173056639202578E-29</c:v>
                </c:pt>
                <c:pt idx="406">
                  <c:v>5.5703083658505834E-30</c:v>
                </c:pt>
                <c:pt idx="407">
                  <c:v>2.7618780898083035E-30</c:v>
                </c:pt>
                <c:pt idx="408">
                  <c:v>1.3618688706840713E-30</c:v>
                </c:pt>
                <c:pt idx="409">
                  <c:v>6.678194427382806E-31</c:v>
                </c:pt>
                <c:pt idx="410">
                  <c:v>3.2565910352999247E-31</c:v>
                </c:pt>
                <c:pt idx="411">
                  <c:v>1.5791928552633123E-31</c:v>
                </c:pt>
                <c:pt idx="412">
                  <c:v>7.6148657371695922E-32</c:v>
                </c:pt>
                <c:pt idx="413">
                  <c:v>3.6511676633154569E-32</c:v>
                </c:pt>
                <c:pt idx="414">
                  <c:v>1.7407284457651608E-32</c:v>
                </c:pt>
                <c:pt idx="415">
                  <c:v>8.2517724270641063E-33</c:v>
                </c:pt>
                <c:pt idx="416">
                  <c:v>3.8892658513891398E-33</c:v>
                </c:pt>
                <c:pt idx="417">
                  <c:v>1.8225496222362278E-33</c:v>
                </c:pt>
                <c:pt idx="418">
                  <c:v>8.4912097816979225E-34</c:v>
                </c:pt>
                <c:pt idx="419">
                  <c:v>3.933012769240609E-34</c:v>
                </c:pt>
                <c:pt idx="420">
                  <c:v>1.8110639358018965E-34</c:v>
                </c:pt>
                <c:pt idx="421">
                  <c:v>8.2905220003954312E-35</c:v>
                </c:pt>
                <c:pt idx="422">
                  <c:v>3.7727378502274335E-35</c:v>
                </c:pt>
                <c:pt idx="423">
                  <c:v>1.7066520922475743E-35</c:v>
                </c:pt>
                <c:pt idx="424">
                  <c:v>7.6742139217585647E-36</c:v>
                </c:pt>
                <c:pt idx="425">
                  <c:v>3.4301271925279776E-36</c:v>
                </c:pt>
                <c:pt idx="426">
                  <c:v>1.5239152518840111E-36</c:v>
                </c:pt>
                <c:pt idx="427">
                  <c:v>6.7293402453475689E-37</c:v>
                </c:pt>
                <c:pt idx="428">
                  <c:v>2.9534662772039296E-37</c:v>
                </c:pt>
                <c:pt idx="429">
                  <c:v>1.2883271035505788E-37</c:v>
                </c:pt>
                <c:pt idx="430">
                  <c:v>5.5852365773284312E-38</c:v>
                </c:pt>
                <c:pt idx="431">
                  <c:v>2.4063842454026239E-38</c:v>
                </c:pt>
                <c:pt idx="432">
                  <c:v>1.0303457471601739E-38</c:v>
                </c:pt>
                <c:pt idx="433">
                  <c:v>4.3841175730137867E-39</c:v>
                </c:pt>
                <c:pt idx="434">
                  <c:v>1.8537414712020121E-39</c:v>
                </c:pt>
                <c:pt idx="435">
                  <c:v>7.7887977798916346E-40</c:v>
                </c:pt>
                <c:pt idx="436">
                  <c:v>3.2518647137154248E-40</c:v>
                </c:pt>
                <c:pt idx="437">
                  <c:v>1.3490304189663922E-40</c:v>
                </c:pt>
                <c:pt idx="438">
                  <c:v>5.5606385380380192E-41</c:v>
                </c:pt>
                <c:pt idx="439">
                  <c:v>2.2773386614549363E-41</c:v>
                </c:pt>
                <c:pt idx="440">
                  <c:v>9.2665260196400007E-42</c:v>
                </c:pt>
                <c:pt idx="441">
                  <c:v>3.7460965486416155E-42</c:v>
                </c:pt>
                <c:pt idx="442">
                  <c:v>1.5045268510988459E-42</c:v>
                </c:pt>
                <c:pt idx="443">
                  <c:v>6.0029692264781897E-43</c:v>
                </c:pt>
                <c:pt idx="444">
                  <c:v>2.3793793603683707E-43</c:v>
                </c:pt>
                <c:pt idx="445">
                  <c:v>9.3686891091555282E-44</c:v>
                </c:pt>
                <c:pt idx="446">
                  <c:v>3.6643559944401746E-44</c:v>
                </c:pt>
                <c:pt idx="447">
                  <c:v>1.4236599831413754E-44</c:v>
                </c:pt>
                <c:pt idx="448">
                  <c:v>5.4940263934067315E-45</c:v>
                </c:pt>
                <c:pt idx="449">
                  <c:v>2.1058967339573611E-45</c:v>
                </c:pt>
              </c:numCache>
            </c:numRef>
          </c:yVal>
          <c:smooth val="1"/>
        </c:ser>
        <c:ser>
          <c:idx val="38"/>
          <c:order val="38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Simulation'!$AO$7:$AO$456</c:f>
              <c:numCache>
                <c:formatCode>General</c:formatCode>
                <c:ptCount val="450"/>
                <c:pt idx="0">
                  <c:v>1.9148507533203399E-6</c:v>
                </c:pt>
                <c:pt idx="1">
                  <c:v>9.9892212817868991E-6</c:v>
                </c:pt>
                <c:pt idx="2">
                  <c:v>2.6253135776766475E-5</c:v>
                </c:pt>
                <c:pt idx="3">
                  <c:v>5.2110609169460996E-5</c:v>
                </c:pt>
                <c:pt idx="4">
                  <c:v>8.8689735970332194E-5</c:v>
                </c:pt>
                <c:pt idx="5">
                  <c:v>1.3695206427811985E-4</c:v>
                </c:pt>
                <c:pt idx="6">
                  <c:v>1.9774476864813613E-4</c:v>
                </c:pt>
                <c:pt idx="7">
                  <c:v>2.7183028708760009E-4</c:v>
                </c:pt>
                <c:pt idx="8">
                  <c:v>3.5990497657984962E-4</c:v>
                </c:pt>
                <c:pt idx="9">
                  <c:v>4.6261168318635436E-4</c:v>
                </c:pt>
                <c:pt idx="10">
                  <c:v>5.805486289301732E-4</c:v>
                </c:pt>
                <c:pt idx="11">
                  <c:v>7.1427591965939042E-4</c:v>
                </c:pt>
                <c:pt idx="12">
                  <c:v>8.643204370449352E-4</c:v>
                </c:pt>
                <c:pt idx="13">
                  <c:v>1.0311795879482466E-3</c:v>
                </c:pt>
                <c:pt idx="14">
                  <c:v>1.2153242185632444E-3</c:v>
                </c:pt>
                <c:pt idx="15">
                  <c:v>1.4172009007776035E-3</c:v>
                </c:pt>
                <c:pt idx="16">
                  <c:v>1.6372337352897268E-3</c:v>
                </c:pt>
                <c:pt idx="17">
                  <c:v>1.8758257749702167E-3</c:v>
                </c:pt>
                <c:pt idx="18">
                  <c:v>2.1333601443376694E-3</c:v>
                </c:pt>
                <c:pt idx="19">
                  <c:v>2.4102009119374608E-3</c:v>
                </c:pt>
                <c:pt idx="20">
                  <c:v>2.706693758923389E-3</c:v>
                </c:pt>
                <c:pt idx="21">
                  <c:v>3.0231664774131666E-3</c:v>
                </c:pt>
                <c:pt idx="22">
                  <c:v>3.359929325046614E-3</c:v>
                </c:pt>
                <c:pt idx="23">
                  <c:v>3.717275256849745E-3</c:v>
                </c:pt>
                <c:pt idx="24">
                  <c:v>4.0954800514814999E-3</c:v>
                </c:pt>
                <c:pt idx="25">
                  <c:v>4.4948023458583905E-3</c:v>
                </c:pt>
                <c:pt idx="26">
                  <c:v>4.915483589768249E-3</c:v>
                </c:pt>
                <c:pt idx="27">
                  <c:v>5.3577479302222624E-3</c:v>
                </c:pt>
                <c:pt idx="28">
                  <c:v>5.8218020338284202E-3</c:v>
                </c:pt>
                <c:pt idx="29">
                  <c:v>6.3078348543063678E-3</c:v>
                </c:pt>
                <c:pt idx="30">
                  <c:v>6.8160173513361682E-3</c:v>
                </c:pt>
                <c:pt idx="31">
                  <c:v>7.3465021661896952E-3</c:v>
                </c:pt>
                <c:pt idx="32">
                  <c:v>7.8994232589948334E-3</c:v>
                </c:pt>
                <c:pt idx="33">
                  <c:v>8.4748955120002318E-3</c:v>
                </c:pt>
                <c:pt idx="34">
                  <c:v>9.0730143028184568E-3</c:v>
                </c:pt>
                <c:pt idx="35">
                  <c:v>9.6938550513105959E-3</c:v>
                </c:pt>
                <c:pt idx="36">
                  <c:v>1.0337472743521878E-2</c:v>
                </c:pt>
                <c:pt idx="37">
                  <c:v>1.100390143587388E-2</c:v>
                </c:pt>
                <c:pt idx="38">
                  <c:v>1.1693153742656471E-2</c:v>
                </c:pt>
                <c:pt idx="39">
                  <c:v>1.240522030973322E-2</c:v>
                </c:pt>
                <c:pt idx="40">
                  <c:v>1.314006927727366E-2</c:v>
                </c:pt>
                <c:pt idx="41">
                  <c:v>1.3897645734247647E-2</c:v>
                </c:pt>
                <c:pt idx="42">
                  <c:v>1.4677871167358577E-2</c:v>
                </c:pt>
                <c:pt idx="43">
                  <c:v>1.5480642907049756E-2</c:v>
                </c:pt>
                <c:pt idx="44">
                  <c:v>1.6305833573188429E-2</c:v>
                </c:pt>
                <c:pt idx="45">
                  <c:v>1.7153290523013332E-2</c:v>
                </c:pt>
                <c:pt idx="46">
                  <c:v>1.8022835303921458E-2</c:v>
                </c:pt>
                <c:pt idx="47">
                  <c:v>1.8914263113666178E-2</c:v>
                </c:pt>
                <c:pt idx="48">
                  <c:v>1.982734227054166E-2</c:v>
                </c:pt>
                <c:pt idx="49">
                  <c:v>2.07618136961337E-2</c:v>
                </c:pt>
                <c:pt idx="50">
                  <c:v>2.1717390413226813E-2</c:v>
                </c:pt>
                <c:pt idx="51">
                  <c:v>2.2693757061467278E-2</c:v>
                </c:pt>
                <c:pt idx="52">
                  <c:v>2.3690569433393475E-2</c:v>
                </c:pt>
                <c:pt idx="53">
                  <c:v>2.4707454033455548E-2</c:v>
                </c:pt>
                <c:pt idx="54">
                  <c:v>2.5744007662655988E-2</c:v>
                </c:pt>
                <c:pt idx="55">
                  <c:v>2.6799797031451286E-2</c:v>
                </c:pt>
                <c:pt idx="56">
                  <c:v>2.7874358403559146E-2</c:v>
                </c:pt>
                <c:pt idx="57">
                  <c:v>2.8967197273318219E-2</c:v>
                </c:pt>
                <c:pt idx="58">
                  <c:v>3.0077788079244931E-2</c:v>
                </c:pt>
                <c:pt idx="59">
                  <c:v>3.1205573956424912E-2</c:v>
                </c:pt>
                <c:pt idx="60">
                  <c:v>3.2349966530365024E-2</c:v>
                </c:pt>
                <c:pt idx="61">
                  <c:v>3.3510345754913157E-2</c:v>
                </c:pt>
                <c:pt idx="62">
                  <c:v>3.4686059796829143E-2</c:v>
                </c:pt>
                <c:pt idx="63">
                  <c:v>3.5876424969559263E-2</c:v>
                </c:pt>
                <c:pt idx="64">
                  <c:v>3.7080725718726802E-2</c:v>
                </c:pt>
                <c:pt idx="65">
                  <c:v>3.8298214661806343E-2</c:v>
                </c:pt>
                <c:pt idx="66">
                  <c:v>3.9528112684392748E-2</c:v>
                </c:pt>
                <c:pt idx="67">
                  <c:v>4.0769609095413807E-2</c:v>
                </c:pt>
                <c:pt idx="68">
                  <c:v>4.2021861843561728E-2</c:v>
                </c:pt>
                <c:pt idx="69">
                  <c:v>4.328399779713666E-2</c:v>
                </c:pt>
                <c:pt idx="70">
                  <c:v>4.4555113089403388E-2</c:v>
                </c:pt>
                <c:pt idx="71">
                  <c:v>4.5834273531460669E-2</c:v>
                </c:pt>
                <c:pt idx="72">
                  <c:v>4.7120515094509159E-2</c:v>
                </c:pt>
                <c:pt idx="73">
                  <c:v>4.8412844463282145E-2</c:v>
                </c:pt>
                <c:pt idx="74">
                  <c:v>4.9710239662268084E-2</c:v>
                </c:pt>
                <c:pt idx="75">
                  <c:v>5.1011650756210787E-2</c:v>
                </c:pt>
                <c:pt idx="76">
                  <c:v>5.2316000626216108E-2</c:v>
                </c:pt>
                <c:pt idx="77">
                  <c:v>5.3622185822628114E-2</c:v>
                </c:pt>
                <c:pt idx="78">
                  <c:v>5.4929077495661102E-2</c:v>
                </c:pt>
                <c:pt idx="79">
                  <c:v>5.6235522404583224E-2</c:v>
                </c:pt>
                <c:pt idx="80">
                  <c:v>5.7540344006050417E-2</c:v>
                </c:pt>
                <c:pt idx="81">
                  <c:v>5.884234362197778E-2</c:v>
                </c:pt>
                <c:pt idx="82">
                  <c:v>6.0140301687118522E-2</c:v>
                </c:pt>
                <c:pt idx="83">
                  <c:v>6.1432979076285685E-2</c:v>
                </c:pt>
                <c:pt idx="84">
                  <c:v>6.2719118510917202E-2</c:v>
                </c:pt>
                <c:pt idx="85">
                  <c:v>6.3997446044432374E-2</c:v>
                </c:pt>
                <c:pt idx="86">
                  <c:v>6.526667262557205E-2</c:v>
                </c:pt>
                <c:pt idx="87">
                  <c:v>6.6525495738647869E-2</c:v>
                </c:pt>
                <c:pt idx="88">
                  <c:v>6.7772601119353321E-2</c:v>
                </c:pt>
                <c:pt idx="89">
                  <c:v>6.9006664544510446E-2</c:v>
                </c:pt>
                <c:pt idx="90">
                  <c:v>7.0226353693835619E-2</c:v>
                </c:pt>
                <c:pt idx="91">
                  <c:v>7.1430330081523399E-2</c:v>
                </c:pt>
                <c:pt idx="92">
                  <c:v>7.2617251055145188E-2</c:v>
                </c:pt>
                <c:pt idx="93">
                  <c:v>7.3785771859064708E-2</c:v>
                </c:pt>
                <c:pt idx="94">
                  <c:v>7.4934547759270886E-2</c:v>
                </c:pt>
                <c:pt idx="95">
                  <c:v>7.6062236226224433E-2</c:v>
                </c:pt>
                <c:pt idx="96">
                  <c:v>7.716749917201482E-2</c:v>
                </c:pt>
                <c:pt idx="97">
                  <c:v>7.824900523782255E-2</c:v>
                </c:pt>
                <c:pt idx="98">
                  <c:v>7.9305432127381489E-2</c:v>
                </c:pt>
                <c:pt idx="99">
                  <c:v>8.0335468981846195E-2</c:v>
                </c:pt>
                <c:pt idx="100">
                  <c:v>8.1337818791174299E-2</c:v>
                </c:pt>
                <c:pt idx="101">
                  <c:v>8.2311200836856085E-2</c:v>
                </c:pt>
                <c:pt idx="102">
                  <c:v>8.325435316054626E-2</c:v>
                </c:pt>
                <c:pt idx="103">
                  <c:v>8.4166035052889193E-2</c:v>
                </c:pt>
                <c:pt idx="104">
                  <c:v>8.5045029556575447E-2</c:v>
                </c:pt>
                <c:pt idx="105">
                  <c:v>8.5890145977425184E-2</c:v>
                </c:pt>
                <c:pt idx="106">
                  <c:v>8.6700222397067678E-2</c:v>
                </c:pt>
                <c:pt idx="107">
                  <c:v>8.747412818057558E-2</c:v>
                </c:pt>
                <c:pt idx="108">
                  <c:v>8.8210766472216623E-2</c:v>
                </c:pt>
                <c:pt idx="109">
                  <c:v>8.8909076672312057E-2</c:v>
                </c:pt>
                <c:pt idx="110">
                  <c:v>8.9568036888033359E-2</c:v>
                </c:pt>
                <c:pt idx="111">
                  <c:v>9.0186666350838773E-2</c:v>
                </c:pt>
                <c:pt idx="112">
                  <c:v>9.0764027793135429E-2</c:v>
                </c:pt>
                <c:pt idx="113">
                  <c:v>9.1299229776671501E-2</c:v>
                </c:pt>
                <c:pt idx="114">
                  <c:v>9.1791428965099092E-2</c:v>
                </c:pt>
                <c:pt idx="115">
                  <c:v>9.2239832333114447E-2</c:v>
                </c:pt>
                <c:pt idx="116">
                  <c:v>9.2643699304579025E-2</c:v>
                </c:pt>
                <c:pt idx="117">
                  <c:v>9.3002343812045168E-2</c:v>
                </c:pt>
                <c:pt idx="118">
                  <c:v>9.3315136270162913E-2</c:v>
                </c:pt>
                <c:pt idx="119">
                  <c:v>9.3581505455531927E-2</c:v>
                </c:pt>
                <c:pt idx="120">
                  <c:v>9.3800940285672513E-2</c:v>
                </c:pt>
                <c:pt idx="121">
                  <c:v>9.397299148994101E-2</c:v>
                </c:pt>
                <c:pt idx="122">
                  <c:v>9.4097273165391807E-2</c:v>
                </c:pt>
                <c:pt idx="123">
                  <c:v>9.4173464210801486E-2</c:v>
                </c:pt>
                <c:pt idx="124">
                  <c:v>9.4201309632315808E-2</c:v>
                </c:pt>
                <c:pt idx="125">
                  <c:v>9.4180621714456458E-2</c:v>
                </c:pt>
                <c:pt idx="126">
                  <c:v>9.4111281050536899E-2</c:v>
                </c:pt>
                <c:pt idx="127">
                  <c:v>9.3993237426876194E-2</c:v>
                </c:pt>
                <c:pt idx="128">
                  <c:v>9.3826510555577905E-2</c:v>
                </c:pt>
                <c:pt idx="129">
                  <c:v>9.3611190651039414E-2</c:v>
                </c:pt>
                <c:pt idx="130">
                  <c:v>9.3347438845798159E-2</c:v>
                </c:pt>
                <c:pt idx="131">
                  <c:v>9.3035487441780945E-2</c:v>
                </c:pt>
                <c:pt idx="132">
                  <c:v>9.2675639993512082E-2</c:v>
                </c:pt>
                <c:pt idx="133">
                  <c:v>9.2268271220357315E-2</c:v>
                </c:pt>
                <c:pt idx="134">
                  <c:v>9.1813826745415952E-2</c:v>
                </c:pt>
                <c:pt idx="135">
                  <c:v>9.131282265924065E-2</c:v>
                </c:pt>
                <c:pt idx="136">
                  <c:v>9.0765844907145232E-2</c:v>
                </c:pt>
                <c:pt idx="137">
                  <c:v>9.0173548499465031E-2</c:v>
                </c:pt>
                <c:pt idx="138">
                  <c:v>8.9536656544749169E-2</c:v>
                </c:pt>
                <c:pt idx="139">
                  <c:v>8.885595910649581E-2</c:v>
                </c:pt>
                <c:pt idx="140">
                  <c:v>8.8132311884683123E-2</c:v>
                </c:pt>
                <c:pt idx="141">
                  <c:v>8.7366634723995501E-2</c:v>
                </c:pt>
                <c:pt idx="142">
                  <c:v>8.6559909951301056E-2</c:v>
                </c:pt>
                <c:pt idx="143">
                  <c:v>8.5713180545588671E-2</c:v>
                </c:pt>
                <c:pt idx="144">
                  <c:v>8.4827548144229589E-2</c:v>
                </c:pt>
                <c:pt idx="145">
                  <c:v>8.3904170890076291E-2</c:v>
                </c:pt>
                <c:pt idx="146">
                  <c:v>8.294426112455365E-2</c:v>
                </c:pt>
                <c:pt idx="147">
                  <c:v>8.194908293252938E-2</c:v>
                </c:pt>
                <c:pt idx="148">
                  <c:v>8.0919949545364467E-2</c:v>
                </c:pt>
                <c:pt idx="149">
                  <c:v>7.9858220609144867E-2</c:v>
                </c:pt>
                <c:pt idx="150">
                  <c:v>7.8765299325673624E-2</c:v>
                </c:pt>
                <c:pt idx="151">
                  <c:v>7.764262947435574E-2</c:v>
                </c:pt>
                <c:pt idx="152">
                  <c:v>7.6491692323632662E-2</c:v>
                </c:pt>
                <c:pt idx="153">
                  <c:v>7.5314003441121782E-2</c:v>
                </c:pt>
                <c:pt idx="154">
                  <c:v>7.411110941207745E-2</c:v>
                </c:pt>
                <c:pt idx="155">
                  <c:v>7.2884584476214903E-2</c:v>
                </c:pt>
                <c:pt idx="156">
                  <c:v>7.1636027093327961E-2</c:v>
                </c:pt>
                <c:pt idx="157">
                  <c:v>7.0367056448474519E-2</c:v>
                </c:pt>
                <c:pt idx="158">
                  <c:v>6.9079308907807294E-2</c:v>
                </c:pt>
                <c:pt idx="159">
                  <c:v>6.7774434436381106E-2</c:v>
                </c:pt>
                <c:pt idx="160">
                  <c:v>6.6454092989479435E-2</c:v>
                </c:pt>
                <c:pt idx="161">
                  <c:v>6.5119950889154093E-2</c:v>
                </c:pt>
                <c:pt idx="162">
                  <c:v>6.3773677197788689E-2</c:v>
                </c:pt>
                <c:pt idx="163">
                  <c:v>6.2416940100541551E-2</c:v>
                </c:pt>
                <c:pt idx="164">
                  <c:v>6.1051403308534313E-2</c:v>
                </c:pt>
                <c:pt idx="165">
                  <c:v>5.9678722494594647E-2</c:v>
                </c:pt>
                <c:pt idx="166">
                  <c:v>5.8300541773259794E-2</c:v>
                </c:pt>
                <c:pt idx="167">
                  <c:v>5.6918490236587356E-2</c:v>
                </c:pt>
                <c:pt idx="168">
                  <c:v>5.55341785571083E-2</c:v>
                </c:pt>
                <c:pt idx="169">
                  <c:v>5.4149195668989437E-2</c:v>
                </c:pt>
                <c:pt idx="170">
                  <c:v>5.2765105538160148E-2</c:v>
                </c:pt>
                <c:pt idx="171">
                  <c:v>5.1383444031787538E-2</c:v>
                </c:pt>
                <c:pt idx="172">
                  <c:v>5.0005715897069869E-2</c:v>
                </c:pt>
                <c:pt idx="173">
                  <c:v>4.8633391858856241E-2</c:v>
                </c:pt>
                <c:pt idx="174">
                  <c:v>4.7267905845092599E-2</c:v>
                </c:pt>
                <c:pt idx="175">
                  <c:v>4.5910652348545432E-2</c:v>
                </c:pt>
                <c:pt idx="176">
                  <c:v>4.45629839326682E-2</c:v>
                </c:pt>
                <c:pt idx="177">
                  <c:v>4.3226208888847539E-2</c:v>
                </c:pt>
                <c:pt idx="178">
                  <c:v>4.1901589051614271E-2</c:v>
                </c:pt>
                <c:pt idx="179">
                  <c:v>4.059033777771362E-2</c:v>
                </c:pt>
                <c:pt idx="180">
                  <c:v>3.9293618094219454E-2</c:v>
                </c:pt>
                <c:pt idx="181">
                  <c:v>3.8012541020142919E-2</c:v>
                </c:pt>
                <c:pt idx="182">
                  <c:v>3.6748164065234255E-2</c:v>
                </c:pt>
                <c:pt idx="183">
                  <c:v>3.5501489908911665E-2</c:v>
                </c:pt>
                <c:pt idx="184">
                  <c:v>3.4273465261475705E-2</c:v>
                </c:pt>
                <c:pt idx="185">
                  <c:v>3.3064979908989128E-2</c:v>
                </c:pt>
                <c:pt idx="186">
                  <c:v>3.1876865942420091E-2</c:v>
                </c:pt>
                <c:pt idx="187">
                  <c:v>3.070989717086996E-2</c:v>
                </c:pt>
                <c:pt idx="188">
                  <c:v>2.9564788717938481E-2</c:v>
                </c:pt>
                <c:pt idx="189">
                  <c:v>2.8442196799518985E-2</c:v>
                </c:pt>
                <c:pt idx="190">
                  <c:v>2.7342718680577846E-2</c:v>
                </c:pt>
                <c:pt idx="191">
                  <c:v>2.6266892807748285E-2</c:v>
                </c:pt>
                <c:pt idx="192">
                  <c:v>2.5215199113873547E-2</c:v>
                </c:pt>
                <c:pt idx="193">
                  <c:v>2.418805948996388E-2</c:v>
                </c:pt>
                <c:pt idx="194">
                  <c:v>2.3185838419391678E-2</c:v>
                </c:pt>
                <c:pt idx="195">
                  <c:v>2.2208843768549119E-2</c:v>
                </c:pt>
                <c:pt idx="196">
                  <c:v>2.1257327727621456E-2</c:v>
                </c:pt>
                <c:pt idx="197">
                  <c:v>2.0331487894607064E-2</c:v>
                </c:pt>
                <c:pt idx="198">
                  <c:v>1.9431468495229413E-2</c:v>
                </c:pt>
                <c:pt idx="199">
                  <c:v>1.8557361730948969E-2</c:v>
                </c:pt>
                <c:pt idx="200">
                  <c:v>1.770920924689201E-2</c:v>
                </c:pt>
                <c:pt idx="201">
                  <c:v>1.688700371116858E-2</c:v>
                </c:pt>
                <c:pt idx="202">
                  <c:v>1.6090690496761189E-2</c:v>
                </c:pt>
                <c:pt idx="203">
                  <c:v>1.5320169456921681E-2</c:v>
                </c:pt>
                <c:pt idx="204">
                  <c:v>1.457529678482114E-2</c:v>
                </c:pt>
                <c:pt idx="205">
                  <c:v>1.3855886948060701E-2</c:v>
                </c:pt>
                <c:pt idx="206">
                  <c:v>1.3161714688558713E-2</c:v>
                </c:pt>
                <c:pt idx="207">
                  <c:v>1.2492517078293535E-2</c:v>
                </c:pt>
                <c:pt idx="208">
                  <c:v>1.1847995621392752E-2</c:v>
                </c:pt>
                <c:pt idx="209">
                  <c:v>1.1227818393119E-2</c:v>
                </c:pt>
                <c:pt idx="210">
                  <c:v>1.0631622206411933E-2</c:v>
                </c:pt>
                <c:pt idx="211">
                  <c:v>1.0059014796798644E-2</c:v>
                </c:pt>
                <c:pt idx="212">
                  <c:v>9.509577016682369E-3</c:v>
                </c:pt>
                <c:pt idx="213">
                  <c:v>8.9828650302587795E-3</c:v>
                </c:pt>
                <c:pt idx="214">
                  <c:v>8.4784125005860286E-3</c:v>
                </c:pt>
                <c:pt idx="215">
                  <c:v>7.995732760650345E-3</c:v>
                </c:pt>
                <c:pt idx="216">
                  <c:v>7.5343209606157638E-3</c:v>
                </c:pt>
                <c:pt idx="217">
                  <c:v>7.0936561838256546E-3</c:v>
                </c:pt>
                <c:pt idx="218">
                  <c:v>6.67320352452936E-3</c:v>
                </c:pt>
                <c:pt idx="219">
                  <c:v>6.2724161207368644E-3</c:v>
                </c:pt>
                <c:pt idx="220">
                  <c:v>5.8907371360558949E-3</c:v>
                </c:pt>
                <c:pt idx="221">
                  <c:v>5.5276016848331598E-3</c:v>
                </c:pt>
                <c:pt idx="222">
                  <c:v>5.1824386954042456E-3</c:v>
                </c:pt>
                <c:pt idx="223">
                  <c:v>4.8546727067497828E-3</c:v>
                </c:pt>
                <c:pt idx="224">
                  <c:v>4.5437255943545432E-3</c:v>
                </c:pt>
                <c:pt idx="225">
                  <c:v>4.2490182215715027E-3</c:v>
                </c:pt>
                <c:pt idx="226">
                  <c:v>3.9699720132966819E-3</c:v>
                </c:pt>
                <c:pt idx="227">
                  <c:v>3.7060104492632516E-3</c:v>
                </c:pt>
                <c:pt idx="228">
                  <c:v>3.4565604747604024E-3</c:v>
                </c:pt>
                <c:pt idx="229">
                  <c:v>3.2210538270703204E-3</c:v>
                </c:pt>
                <c:pt idx="230">
                  <c:v>2.9989282763947835E-3</c:v>
                </c:pt>
                <c:pt idx="231">
                  <c:v>2.78962878050594E-3</c:v>
                </c:pt>
                <c:pt idx="232">
                  <c:v>2.5926085528040692E-3</c:v>
                </c:pt>
                <c:pt idx="233">
                  <c:v>2.4073300438946683E-3</c:v>
                </c:pt>
                <c:pt idx="234">
                  <c:v>2.2332658372064781E-3</c:v>
                </c:pt>
                <c:pt idx="235">
                  <c:v>2.0698994595601508E-3</c:v>
                </c:pt>
                <c:pt idx="236">
                  <c:v>1.9167261079614576E-3</c:v>
                </c:pt>
                <c:pt idx="237">
                  <c:v>1.7732532942328005E-3</c:v>
                </c:pt>
                <c:pt idx="238">
                  <c:v>1.6390014094109177E-3</c:v>
                </c:pt>
                <c:pt idx="239">
                  <c:v>1.5135042101265676E-3</c:v>
                </c:pt>
                <c:pt idx="240">
                  <c:v>1.3963092294423196E-3</c:v>
                </c:pt>
                <c:pt idx="241">
                  <c:v>1.2869781148582566E-3</c:v>
                </c:pt>
                <c:pt idx="242">
                  <c:v>1.1850868964006303E-3</c:v>
                </c:pt>
                <c:pt idx="243">
                  <c:v>1.0902261878871242E-3</c:v>
                </c:pt>
                <c:pt idx="244">
                  <c:v>1.0020013246128622E-3</c:v>
                </c:pt>
                <c:pt idx="245">
                  <c:v>9.2003244082569245E-4</c:v>
                </c:pt>
                <c:pt idx="246">
                  <c:v>8.4395449045688035E-4</c:v>
                </c:pt>
                <c:pt idx="247">
                  <c:v>7.734172146458588E-4</c:v>
                </c:pt>
                <c:pt idx="248">
                  <c:v>7.0808505964549341E-4</c:v>
                </c:pt>
                <c:pt idx="249">
                  <c:v>6.47637048718603E-4</c:v>
                </c:pt>
                <c:pt idx="250">
                  <c:v>5.9176661163867479E-4</c:v>
                </c:pt>
                <c:pt idx="251">
                  <c:v>5.4018137538849767E-4</c:v>
                </c:pt>
                <c:pt idx="252">
                  <c:v>4.9260291961190656E-4</c:v>
                </c:pt>
                <c:pt idx="253">
                  <c:v>4.487665003167253E-4</c:v>
                </c:pt>
                <c:pt idx="254">
                  <c:v>4.0842074525327836E-4</c:v>
                </c:pt>
                <c:pt idx="255">
                  <c:v>3.7132732430382004E-4</c:v>
                </c:pt>
                <c:pt idx="256">
                  <c:v>3.3726059811536337E-4</c:v>
                </c:pt>
                <c:pt idx="257">
                  <c:v>3.0600724809355309E-4</c:v>
                </c:pt>
                <c:pt idx="258">
                  <c:v>2.7736589074961389E-4</c:v>
                </c:pt>
                <c:pt idx="259">
                  <c:v>2.5114667925770255E-4</c:v>
                </c:pt>
                <c:pt idx="260">
                  <c:v>2.2717089493784663E-4</c:v>
                </c:pt>
                <c:pt idx="261">
                  <c:v>2.0527053123123919E-4</c:v>
                </c:pt>
                <c:pt idx="262">
                  <c:v>1.8528787258162348E-4</c:v>
                </c:pt>
                <c:pt idx="263">
                  <c:v>1.6707507048017138E-4</c:v>
                </c:pt>
                <c:pt idx="264">
                  <c:v>1.5049371877279971E-4</c:v>
                </c:pt>
                <c:pt idx="265">
                  <c:v>1.3541443016970207E-4</c:v>
                </c:pt>
                <c:pt idx="266">
                  <c:v>1.2171641573794204E-4</c:v>
                </c:pt>
                <c:pt idx="267">
                  <c:v>1.0928706900051849E-4</c:v>
                </c:pt>
                <c:pt idx="268">
                  <c:v>9.8021556110171275E-5</c:v>
                </c:pt>
                <c:pt idx="269">
                  <c:v>8.7822413414357991E-5</c:v>
                </c:pt>
                <c:pt idx="270">
                  <c:v>7.8599153580059082E-5</c:v>
                </c:pt>
                <c:pt idx="271">
                  <c:v>7.0267881304037191E-5</c:v>
                </c:pt>
                <c:pt idx="272">
                  <c:v>6.2750919496560605E-5</c:v>
                </c:pt>
                <c:pt idx="273">
                  <c:v>5.5976446694883699E-5</c:v>
                </c:pt>
                <c:pt idx="274">
                  <c:v>4.9878146337424694E-5</c:v>
                </c:pt>
                <c:pt idx="275">
                  <c:v>4.4394868410942673E-5</c:v>
                </c:pt>
                <c:pt idx="276">
                  <c:v>3.947030387137011E-5</c:v>
                </c:pt>
                <c:pt idx="277">
                  <c:v>3.5052672134500329E-5</c:v>
                </c:pt>
                <c:pt idx="278">
                  <c:v>3.1094421835603318E-5</c:v>
                </c:pt>
                <c:pt idx="279">
                  <c:v>2.7551944967266045E-5</c:v>
                </c:pt>
                <c:pt idx="280">
                  <c:v>2.4385304422394066E-5</c:v>
                </c:pt>
                <c:pt idx="281">
                  <c:v>2.1557974894209174E-5</c:v>
                </c:pt>
                <c:pt idx="282">
                  <c:v>1.9036597017213809E-5</c:v>
                </c:pt>
                <c:pt idx="283">
                  <c:v>1.6790744572235454E-5</c:v>
                </c:pt>
                <c:pt idx="284">
                  <c:v>1.4792704524638525E-5</c:v>
                </c:pt>
                <c:pt idx="285">
                  <c:v>1.3017269617359942E-5</c:v>
                </c:pt>
                <c:pt idx="286">
                  <c:v>1.1441543199289829E-5</c:v>
                </c:pt>
                <c:pt idx="287">
                  <c:v>1.0044755934416486E-5</c:v>
                </c:pt>
                <c:pt idx="288">
                  <c:v>8.8080940077336173E-6</c:v>
                </c:pt>
                <c:pt idx="289">
                  <c:v>7.7145384198567062E-6</c:v>
                </c:pt>
                <c:pt idx="290">
                  <c:v>6.7487149432475818E-6</c:v>
                </c:pt>
                <c:pt idx="291">
                  <c:v>5.8967542985638656E-6</c:v>
                </c:pt>
                <c:pt idx="292">
                  <c:v>5.1461620995599894E-6</c:v>
                </c:pt>
                <c:pt idx="293">
                  <c:v>4.4856981088203019E-6</c:v>
                </c:pt>
                <c:pt idx="294">
                  <c:v>3.9052643440399985E-6</c:v>
                </c:pt>
                <c:pt idx="295">
                  <c:v>3.3958015752413324E-6</c:v>
                </c:pt>
                <c:pt idx="296">
                  <c:v>2.949193756878542E-6</c:v>
                </c:pt>
                <c:pt idx="297">
                  <c:v>2.5581799449130367E-6</c:v>
                </c:pt>
                <c:pt idx="298">
                  <c:v>2.2162732573181686E-6</c:v>
                </c:pt>
                <c:pt idx="299">
                  <c:v>1.9176864467929334E-6</c:v>
                </c:pt>
                <c:pt idx="300">
                  <c:v>1.6572636664441946E-6</c:v>
                </c:pt>
                <c:pt idx="301">
                  <c:v>1.4304180225627063E-6</c:v>
                </c:pt>
                <c:pt idx="302">
                  <c:v>1.2330745231207574E-6</c:v>
                </c:pt>
                <c:pt idx="303">
                  <c:v>1.0616180460222096E-6</c:v>
                </c:pt>
                <c:pt idx="304">
                  <c:v>9.1284596722234949E-7</c:v>
                </c:pt>
                <c:pt idx="305">
                  <c:v>7.8392510540905522E-7</c:v>
                </c:pt>
                <c:pt idx="306">
                  <c:v>6.7235265681643315E-7</c:v>
                </c:pt>
                <c:pt idx="307">
                  <c:v>5.7592081076645943E-7</c:v>
                </c:pt>
                <c:pt idx="308">
                  <c:v>4.9268475355815281E-7</c:v>
                </c:pt>
                <c:pt idx="309">
                  <c:v>4.2093378521890282E-7</c:v>
                </c:pt>
                <c:pt idx="310">
                  <c:v>3.5916529028745293E-7</c:v>
                </c:pt>
                <c:pt idx="311">
                  <c:v>3.0606132011512586E-7</c:v>
                </c:pt>
                <c:pt idx="312">
                  <c:v>2.6046756006971377E-7</c:v>
                </c:pt>
                <c:pt idx="313">
                  <c:v>2.2137447043491816E-7</c:v>
                </c:pt>
                <c:pt idx="314">
                  <c:v>1.8790040466199481E-7</c:v>
                </c:pt>
                <c:pt idx="315">
                  <c:v>1.5927652290378078E-7</c:v>
                </c:pt>
                <c:pt idx="316">
                  <c:v>1.3483333241056472E-7</c:v>
                </c:pt>
                <c:pt idx="317">
                  <c:v>1.1398869936766051E-7</c:v>
                </c:pt>
                <c:pt idx="318">
                  <c:v>9.6237189090066589E-8</c:v>
                </c:pt>
                <c:pt idx="319">
                  <c:v>8.1140603152016686E-8</c:v>
                </c:pt>
                <c:pt idx="320">
                  <c:v>6.8319593017295961E-8</c:v>
                </c:pt>
                <c:pt idx="321">
                  <c:v>5.744624005443853E-8</c:v>
                </c:pt>
                <c:pt idx="322">
                  <c:v>4.8237501479290517E-8</c:v>
                </c:pt>
                <c:pt idx="323">
                  <c:v>4.0449430780088663E-8</c:v>
                </c:pt>
                <c:pt idx="324">
                  <c:v>3.3872089565235818E-8</c:v>
                </c:pt>
                <c:pt idx="325">
                  <c:v>2.8325075552272468E-8</c:v>
                </c:pt>
                <c:pt idx="326">
                  <c:v>2.3653598611702477E-8</c:v>
                </c:pt>
                <c:pt idx="327">
                  <c:v>1.9725043416621831E-8</c:v>
                </c:pt>
                <c:pt idx="328">
                  <c:v>1.6425963355278754E-8</c:v>
                </c:pt>
                <c:pt idx="329">
                  <c:v>1.3659455966431206E-8</c:v>
                </c:pt>
                <c:pt idx="330">
                  <c:v>1.1342875284859284E-8</c:v>
                </c:pt>
                <c:pt idx="331">
                  <c:v>9.4058411650616105E-9</c:v>
                </c:pt>
                <c:pt idx="332">
                  <c:v>7.7885099132494602E-9</c:v>
                </c:pt>
                <c:pt idx="333">
                  <c:v>6.4400744291991404E-9</c:v>
                </c:pt>
                <c:pt idx="334">
                  <c:v>5.3174655676045873E-9</c:v>
                </c:pt>
                <c:pt idx="335">
                  <c:v>4.3842295998290343E-9</c:v>
                </c:pt>
                <c:pt idx="336">
                  <c:v>3.609559516977547E-9</c:v>
                </c:pt>
                <c:pt idx="337">
                  <c:v>2.9674604885575917E-9</c:v>
                </c:pt>
                <c:pt idx="338">
                  <c:v>2.4360321010722425E-9</c:v>
                </c:pt>
                <c:pt idx="339">
                  <c:v>1.9968520699325353E-9</c:v>
                </c:pt>
                <c:pt idx="340">
                  <c:v>1.6344479670507191E-9</c:v>
                </c:pt>
                <c:pt idx="341">
                  <c:v>1.3358451551204422E-9</c:v>
                </c:pt>
                <c:pt idx="342">
                  <c:v>1.0901805863533594E-9</c:v>
                </c:pt>
                <c:pt idx="343">
                  <c:v>8.8837342553468237E-10</c:v>
                </c:pt>
                <c:pt idx="344">
                  <c:v>7.2284461065467439E-10</c:v>
                </c:pt>
                <c:pt idx="345">
                  <c:v>5.8727848384672187E-10</c:v>
                </c:pt>
                <c:pt idx="346">
                  <c:v>4.7642052453088215E-10</c:v>
                </c:pt>
                <c:pt idx="347">
                  <c:v>3.8590600803284345E-10</c:v>
                </c:pt>
                <c:pt idx="348">
                  <c:v>3.1211510796918064E-10</c:v>
                </c:pt>
                <c:pt idx="349">
                  <c:v>2.5205056980529081E-10</c:v>
                </c:pt>
                <c:pt idx="350">
                  <c:v>2.0323461570095803E-10</c:v>
                </c:pt>
                <c:pt idx="351">
                  <c:v>1.6362220567287361E-10</c:v>
                </c:pt>
                <c:pt idx="352">
                  <c:v>1.3152818500761054E-10</c:v>
                </c:pt>
                <c:pt idx="353">
                  <c:v>1.0556619976934681E-10</c:v>
                </c:pt>
                <c:pt idx="354">
                  <c:v>8.4597567468889613E-11</c:v>
                </c:pt>
                <c:pt idx="355">
                  <c:v>6.7688554144720605E-11</c:v>
                </c:pt>
                <c:pt idx="356">
                  <c:v>5.4074737302360313E-11</c:v>
                </c:pt>
                <c:pt idx="357">
                  <c:v>4.3131330865320866E-11</c:v>
                </c:pt>
                <c:pt idx="358">
                  <c:v>3.4348517509119191E-11</c:v>
                </c:pt>
                <c:pt idx="359">
                  <c:v>2.7310979025065983E-11</c:v>
                </c:pt>
                <c:pt idx="360">
                  <c:v>2.1680939827650599E-11</c:v>
                </c:pt>
                <c:pt idx="361">
                  <c:v>1.7184145143198594E-11</c:v>
                </c:pt>
                <c:pt idx="362">
                  <c:v>1.3598286229881888E-11</c:v>
                </c:pt>
                <c:pt idx="363">
                  <c:v>1.0743462314129613E-11</c:v>
                </c:pt>
                <c:pt idx="364">
                  <c:v>8.4743346536170352E-12</c:v>
                </c:pt>
                <c:pt idx="365">
                  <c:v>6.6736838829983932E-12</c:v>
                </c:pt>
                <c:pt idx="366">
                  <c:v>5.2471289856712986E-12</c:v>
                </c:pt>
                <c:pt idx="367">
                  <c:v>4.1188060970779644E-12</c:v>
                </c:pt>
                <c:pt idx="368">
                  <c:v>3.2278389519765916E-12</c:v>
                </c:pt>
                <c:pt idx="369">
                  <c:v>2.5254610646535427E-12</c:v>
                </c:pt>
                <c:pt idx="370">
                  <c:v>1.9726734750378196E-12</c:v>
                </c:pt>
                <c:pt idx="371">
                  <c:v>1.5383417918231893E-12</c:v>
                </c:pt>
                <c:pt idx="372">
                  <c:v>1.19765290557866E-12</c:v>
                </c:pt>
                <c:pt idx="373">
                  <c:v>9.3086563551727044E-13</c:v>
                </c:pt>
                <c:pt idx="374">
                  <c:v>7.2230114474950774E-13</c:v>
                </c:pt>
                <c:pt idx="375">
                  <c:v>5.5952857854899633E-13</c:v>
                </c:pt>
                <c:pt idx="376">
                  <c:v>4.3270936154011992E-13</c:v>
                </c:pt>
                <c:pt idx="377">
                  <c:v>3.3407019857094838E-13</c:v>
                </c:pt>
                <c:pt idx="378">
                  <c:v>2.5748028545689079E-13</c:v>
                </c:pt>
                <c:pt idx="379">
                  <c:v>1.9811273996687846E-13</c:v>
                </c:pt>
                <c:pt idx="380">
                  <c:v>1.5217397072540208E-13</c:v>
                </c:pt>
                <c:pt idx="381">
                  <c:v>1.166877470025874E-13</c:v>
                </c:pt>
                <c:pt idx="382">
                  <c:v>8.9323228865432671E-14</c:v>
                </c:pt>
                <c:pt idx="383">
                  <c:v>6.8258259668859393E-14</c:v>
                </c:pt>
                <c:pt idx="384">
                  <c:v>5.2070890586196654E-14</c:v>
                </c:pt>
                <c:pt idx="385">
                  <c:v>3.9653465854704419E-14</c:v>
                </c:pt>
                <c:pt idx="386">
                  <c:v>3.0144702578595039E-14</c:v>
                </c:pt>
                <c:pt idx="387">
                  <c:v>2.2876095886246941E-14</c:v>
                </c:pt>
                <c:pt idx="388">
                  <c:v>1.7329706744051914E-14</c:v>
                </c:pt>
                <c:pt idx="389">
                  <c:v>1.3104976992183497E-14</c:v>
                </c:pt>
                <c:pt idx="390">
                  <c:v>9.8926899188002446E-15</c:v>
                </c:pt>
                <c:pt idx="391">
                  <c:v>7.4545760984934923E-15</c:v>
                </c:pt>
                <c:pt idx="392">
                  <c:v>5.6073706670551216E-15</c:v>
                </c:pt>
                <c:pt idx="393">
                  <c:v>4.2103739235451258E-15</c:v>
                </c:pt>
                <c:pt idx="394">
                  <c:v>3.1557637774808141E-15</c:v>
                </c:pt>
                <c:pt idx="395">
                  <c:v>2.3610655829180974E-15</c:v>
                </c:pt>
                <c:pt idx="396">
                  <c:v>1.7633100442561113E-15</c:v>
                </c:pt>
                <c:pt idx="397">
                  <c:v>1.314509410900158E-15</c:v>
                </c:pt>
                <c:pt idx="398">
                  <c:v>9.7816117966097666E-16</c:v>
                </c:pt>
                <c:pt idx="399">
                  <c:v>7.2655110198573314E-16</c:v>
                </c:pt>
                <c:pt idx="400">
                  <c:v>5.386767608946371E-16</c:v>
                </c:pt>
                <c:pt idx="401">
                  <c:v>3.9865200659160859E-16</c:v>
                </c:pt>
                <c:pt idx="402">
                  <c:v>2.9448326198454114E-16</c:v>
                </c:pt>
                <c:pt idx="403">
                  <c:v>2.1713284628220159E-16</c:v>
                </c:pt>
                <c:pt idx="404">
                  <c:v>1.5980338905483174E-16</c:v>
                </c:pt>
                <c:pt idx="405">
                  <c:v>1.1739221388313109E-16</c:v>
                </c:pt>
                <c:pt idx="406">
                  <c:v>8.6076131972885033E-17</c:v>
                </c:pt>
                <c:pt idx="407">
                  <c:v>6.2996094619914553E-17</c:v>
                </c:pt>
                <c:pt idx="408">
                  <c:v>4.6018158307269214E-17</c:v>
                </c:pt>
                <c:pt idx="409">
                  <c:v>3.3552651848431258E-17</c:v>
                </c:pt>
                <c:pt idx="410">
                  <c:v>2.4417644156009171E-17</c:v>
                </c:pt>
                <c:pt idx="411">
                  <c:v>1.7736063871266403E-17</c:v>
                </c:pt>
                <c:pt idx="412">
                  <c:v>1.2858330361792244E-17</c:v>
                </c:pt>
                <c:pt idx="413">
                  <c:v>9.3042858014562423E-18</c:v>
                </c:pt>
                <c:pt idx="414">
                  <c:v>6.7197003059368434E-18</c:v>
                </c:pt>
                <c:pt idx="415">
                  <c:v>4.8437579802075647E-18</c:v>
                </c:pt>
                <c:pt idx="416">
                  <c:v>3.4848003562115401E-18</c:v>
                </c:pt>
                <c:pt idx="417">
                  <c:v>2.5022665462926162E-18</c:v>
                </c:pt>
                <c:pt idx="418">
                  <c:v>1.7932741925647841E-18</c:v>
                </c:pt>
                <c:pt idx="419">
                  <c:v>1.2826688487365591E-18</c:v>
                </c:pt>
                <c:pt idx="420">
                  <c:v>9.156602737094907E-19</c:v>
                </c:pt>
                <c:pt idx="421">
                  <c:v>6.5238418883859364E-19</c:v>
                </c:pt>
                <c:pt idx="422">
                  <c:v>4.6389421974652071E-19</c:v>
                </c:pt>
                <c:pt idx="423">
                  <c:v>3.2921394487564795E-19</c:v>
                </c:pt>
                <c:pt idx="424">
                  <c:v>2.3317310561358163E-19</c:v>
                </c:pt>
                <c:pt idx="425">
                  <c:v>1.648226552492874E-19</c:v>
                </c:pt>
                <c:pt idx="426">
                  <c:v>1.162761945560664E-19</c:v>
                </c:pt>
                <c:pt idx="427">
                  <c:v>8.1864837676081354E-20</c:v>
                </c:pt>
                <c:pt idx="428">
                  <c:v>5.7521993124837304E-20</c:v>
                </c:pt>
                <c:pt idx="429">
                  <c:v>4.0336443544296526E-20</c:v>
                </c:pt>
                <c:pt idx="430">
                  <c:v>2.8228361344530213E-20</c:v>
                </c:pt>
                <c:pt idx="431">
                  <c:v>1.9714934775638648E-20</c:v>
                </c:pt>
                <c:pt idx="432">
                  <c:v>1.37411745688638E-20</c:v>
                </c:pt>
                <c:pt idx="433">
                  <c:v>9.5580308078670295E-21</c:v>
                </c:pt>
                <c:pt idx="434">
                  <c:v>6.6347760762954718E-21</c:v>
                </c:pt>
                <c:pt idx="435">
                  <c:v>4.5961543451077364E-21</c:v>
                </c:pt>
                <c:pt idx="436">
                  <c:v>3.1773908625748297E-21</c:v>
                </c:pt>
                <c:pt idx="437">
                  <c:v>2.1920557422840497E-21</c:v>
                </c:pt>
                <c:pt idx="438">
                  <c:v>1.5091578476969613E-21</c:v>
                </c:pt>
                <c:pt idx="439">
                  <c:v>1.0368527057404856E-21</c:v>
                </c:pt>
                <c:pt idx="440">
                  <c:v>7.1087950391818854E-22</c:v>
                </c:pt>
                <c:pt idx="441">
                  <c:v>4.8637209362097486E-22</c:v>
                </c:pt>
                <c:pt idx="442">
                  <c:v>3.3207197861437157E-22</c:v>
                </c:pt>
                <c:pt idx="443">
                  <c:v>2.2624757397832618E-22</c:v>
                </c:pt>
                <c:pt idx="444">
                  <c:v>1.5382288200643645E-22</c:v>
                </c:pt>
                <c:pt idx="445">
                  <c:v>1.0436153493888737E-22</c:v>
                </c:pt>
                <c:pt idx="446">
                  <c:v>7.0654472747820198E-23</c:v>
                </c:pt>
                <c:pt idx="447">
                  <c:v>4.7732670612972133E-23</c:v>
                </c:pt>
                <c:pt idx="448">
                  <c:v>3.2178504815515563E-23</c:v>
                </c:pt>
                <c:pt idx="449">
                  <c:v>2.164647678223635E-23</c:v>
                </c:pt>
              </c:numCache>
            </c:numRef>
          </c:yVal>
          <c:smooth val="1"/>
        </c:ser>
        <c:ser>
          <c:idx val="39"/>
          <c:order val="39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Simulation'!$AP$7:$AP$456</c:f>
              <c:numCache>
                <c:formatCode>General</c:formatCode>
                <c:ptCount val="450"/>
                <c:pt idx="0">
                  <c:v>3.5746874758169717E-8</c:v>
                </c:pt>
                <c:pt idx="1">
                  <c:v>3.0183800227302923E-7</c:v>
                </c:pt>
                <c:pt idx="2">
                  <c:v>1.0513870309483959E-6</c:v>
                </c:pt>
                <c:pt idx="3">
                  <c:v>2.5486468418229984E-6</c:v>
                </c:pt>
                <c:pt idx="4">
                  <c:v>5.0650929448178533E-6</c:v>
                </c:pt>
                <c:pt idx="5">
                  <c:v>8.8776481195865145E-6</c:v>
                </c:pt>
                <c:pt idx="6">
                  <c:v>1.426763467800355E-5</c:v>
                </c:pt>
                <c:pt idx="7">
                  <c:v>2.152007501956192E-5</c:v>
                </c:pt>
                <c:pt idx="8">
                  <c:v>3.092318760916103E-5</c:v>
                </c:pt>
                <c:pt idx="9">
                  <c:v>4.2768003711705112E-5</c:v>
                </c:pt>
                <c:pt idx="10">
                  <c:v>5.7348063717724585E-5</c:v>
                </c:pt>
                <c:pt idx="11">
                  <c:v>7.4959168336667371E-5</c:v>
                </c:pt>
                <c:pt idx="12">
                  <c:v>9.5899168816888594E-5</c:v>
                </c:pt>
                <c:pt idx="13">
                  <c:v>1.2046778550732836E-4</c:v>
                </c:pt>
                <c:pt idx="14">
                  <c:v>1.4896644724169742E-4</c:v>
                </c:pt>
                <c:pt idx="15">
                  <c:v>1.8169814605982487E-4</c:v>
                </c:pt>
                <c:pt idx="16">
                  <c:v>2.189673031370912E-4</c:v>
                </c:pt>
                <c:pt idx="17">
                  <c:v>2.6107964272608454E-4</c:v>
                </c:pt>
                <c:pt idx="18">
                  <c:v>3.0834207157413981E-4</c:v>
                </c:pt>
                <c:pt idx="19">
                  <c:v>3.6106256175743554E-4</c:v>
                </c:pt>
                <c:pt idx="20">
                  <c:v>4.1955003522440291E-4</c:v>
                </c:pt>
                <c:pt idx="21">
                  <c:v>4.8411424860580967E-4</c:v>
                </c:pt>
                <c:pt idx="22">
                  <c:v>5.5506567705100249E-4</c:v>
                </c:pt>
                <c:pt idx="23">
                  <c:v>6.3271539600651854E-4</c:v>
                </c:pt>
                <c:pt idx="24">
                  <c:v>7.1737495997648286E-4</c:v>
                </c:pt>
                <c:pt idx="25">
                  <c:v>8.0935627740240357E-4</c:v>
                </c:pt>
                <c:pt idx="26">
                  <c:v>9.0897148087920002E-4</c:v>
                </c:pt>
                <c:pt idx="27">
                  <c:v>1.0165327919890985E-3</c:v>
                </c:pt>
                <c:pt idx="28">
                  <c:v>1.1323523800887199E-3</c:v>
                </c:pt>
                <c:pt idx="29">
                  <c:v>1.2567422144297525E-3</c:v>
                </c:pt>
                <c:pt idx="30">
                  <c:v>1.3900139090320604E-3</c:v>
                </c:pt>
                <c:pt idx="31">
                  <c:v>1.5324785597613257E-3</c:v>
                </c:pt>
                <c:pt idx="32">
                  <c:v>1.6844465730925806E-3</c:v>
                </c:pt>
                <c:pt idx="33">
                  <c:v>1.8462274860671837E-3</c:v>
                </c:pt>
                <c:pt idx="34">
                  <c:v>2.0181297769746582E-3</c:v>
                </c:pt>
                <c:pt idx="35">
                  <c:v>2.2004606663129545E-3</c:v>
                </c:pt>
                <c:pt idx="36">
                  <c:v>2.3935259076016098E-3</c:v>
                </c:pt>
                <c:pt idx="37">
                  <c:v>2.5976295676423812E-3</c:v>
                </c:pt>
                <c:pt idx="38">
                  <c:v>2.8130737958415768E-3</c:v>
                </c:pt>
                <c:pt idx="39">
                  <c:v>3.0401585822277702E-3</c:v>
                </c:pt>
                <c:pt idx="40">
                  <c:v>3.2791815038181152E-3</c:v>
                </c:pt>
                <c:pt idx="41">
                  <c:v>3.5304374590063698E-3</c:v>
                </c:pt>
                <c:pt idx="42">
                  <c:v>3.7942183896660527E-3</c:v>
                </c:pt>
                <c:pt idx="43">
                  <c:v>4.0708129906832438E-3</c:v>
                </c:pt>
                <c:pt idx="44">
                  <c:v>4.360506406655246E-3</c:v>
                </c:pt>
                <c:pt idx="45">
                  <c:v>4.6635799155143624E-3</c:v>
                </c:pt>
                <c:pt idx="46">
                  <c:v>4.980310598859795E-3</c:v>
                </c:pt>
                <c:pt idx="47">
                  <c:v>5.3109709988057871E-3</c:v>
                </c:pt>
                <c:pt idx="48">
                  <c:v>5.6558287611807685E-3</c:v>
                </c:pt>
                <c:pt idx="49">
                  <c:v>6.0151462649398486E-3</c:v>
                </c:pt>
                <c:pt idx="50">
                  <c:v>6.3891802376826968E-3</c:v>
                </c:pt>
                <c:pt idx="51">
                  <c:v>6.7781813571995307E-3</c:v>
                </c:pt>
                <c:pt idx="52">
                  <c:v>7.1823938390008571E-3</c:v>
                </c:pt>
                <c:pt idx="53">
                  <c:v>7.6020550098208238E-3</c:v>
                </c:pt>
                <c:pt idx="54">
                  <c:v>8.0373948671203944E-3</c:v>
                </c:pt>
                <c:pt idx="55">
                  <c:v>8.4886356246546592E-3</c:v>
                </c:pt>
                <c:pt idx="56">
                  <c:v>8.9559912442085093E-3</c:v>
                </c:pt>
                <c:pt idx="57">
                  <c:v>9.4396669536471293E-3</c:v>
                </c:pt>
                <c:pt idx="58">
                  <c:v>9.9398587514716863E-3</c:v>
                </c:pt>
                <c:pt idx="59">
                  <c:v>1.0456752898116681E-2</c:v>
                </c:pt>
                <c:pt idx="60">
                  <c:v>1.0990525394273738E-2</c:v>
                </c:pt>
                <c:pt idx="61">
                  <c:v>1.1541341446576691E-2</c:v>
                </c:pt>
                <c:pt idx="62">
                  <c:v>1.210935492103553E-2</c:v>
                </c:pt>
                <c:pt idx="63">
                  <c:v>1.2694707784660976E-2</c:v>
                </c:pt>
                <c:pt idx="64">
                  <c:v>1.3297529535778164E-2</c:v>
                </c:pt>
                <c:pt idx="65">
                  <c:v>1.3917936623586879E-2</c:v>
                </c:pt>
                <c:pt idx="66">
                  <c:v>1.455603185758606E-2</c:v>
                </c:pt>
                <c:pt idx="67">
                  <c:v>1.5211903807543442E-2</c:v>
                </c:pt>
                <c:pt idx="68">
                  <c:v>1.5885626194755895E-2</c:v>
                </c:pt>
                <c:pt idx="69">
                  <c:v>1.6577257275412437E-2</c:v>
                </c:pt>
                <c:pt idx="70">
                  <c:v>1.7286839216940703E-2</c:v>
                </c:pt>
                <c:pt idx="71">
                  <c:v>1.8014397468287261E-2</c:v>
                </c:pt>
                <c:pt idx="72">
                  <c:v>1.8759940125154917E-2</c:v>
                </c:pt>
                <c:pt idx="73">
                  <c:v>1.9523457291292286E-2</c:v>
                </c:pt>
                <c:pt idx="74">
                  <c:v>2.0304920437006598E-2</c:v>
                </c:pt>
                <c:pt idx="75">
                  <c:v>2.1104281756145888E-2</c:v>
                </c:pt>
                <c:pt idx="76">
                  <c:v>2.1921473522874105E-2</c:v>
                </c:pt>
                <c:pt idx="77">
                  <c:v>2.2756407449639759E-2</c:v>
                </c:pt>
                <c:pt idx="78">
                  <c:v>2.3608974047818244E-2</c:v>
                </c:pt>
                <c:pt idx="79">
                  <c:v>2.4479041992585604E-2</c:v>
                </c:pt>
                <c:pt idx="80">
                  <c:v>2.5366457493661145E-2</c:v>
                </c:pt>
                <c:pt idx="81">
                  <c:v>2.627104367363475E-2</c:v>
                </c:pt>
                <c:pt idx="82">
                  <c:v>2.7192599955674291E-2</c:v>
                </c:pt>
                <c:pt idx="83">
                  <c:v>2.8130901462484724E-2</c:v>
                </c:pt>
                <c:pt idx="84">
                  <c:v>2.9085698428468851E-2</c:v>
                </c:pt>
                <c:pt idx="85">
                  <c:v>3.0056715627113907E-2</c:v>
                </c:pt>
                <c:pt idx="86">
                  <c:v>3.1043651815703517E-2</c:v>
                </c:pt>
                <c:pt idx="87">
                  <c:v>3.2046179199523975E-2</c:v>
                </c:pt>
                <c:pt idx="88">
                  <c:v>3.3063942917805393E-2</c:v>
                </c:pt>
                <c:pt idx="89">
                  <c:v>3.4096560553703276E-2</c:v>
                </c:pt>
                <c:pt idx="90">
                  <c:v>3.5143621670688303E-2</c:v>
                </c:pt>
                <c:pt idx="91">
                  <c:v>3.6204687377773596E-2</c:v>
                </c:pt>
                <c:pt idx="92">
                  <c:v>3.7279289926060624E-2</c:v>
                </c:pt>
                <c:pt idx="93">
                  <c:v>3.8366932339137488E-2</c:v>
                </c:pt>
                <c:pt idx="94">
                  <c:v>3.9467088079906808E-2</c:v>
                </c:pt>
                <c:pt idx="95">
                  <c:v>4.0579200756459148E-2</c:v>
                </c:pt>
                <c:pt idx="96">
                  <c:v>4.1702683869642168E-2</c:v>
                </c:pt>
                <c:pt idx="97">
                  <c:v>4.2836920604999641E-2</c:v>
                </c:pt>
                <c:pt idx="98">
                  <c:v>4.3981263671773532E-2</c:v>
                </c:pt>
                <c:pt idx="99">
                  <c:v>4.5135035191674527E-2</c:v>
                </c:pt>
                <c:pt idx="100">
                  <c:v>4.6297526640124265E-2</c:v>
                </c:pt>
                <c:pt idx="101">
                  <c:v>4.7467998842670292E-2</c:v>
                </c:pt>
                <c:pt idx="102">
                  <c:v>4.8645682029253574E-2</c:v>
                </c:pt>
                <c:pt idx="103">
                  <c:v>4.9829775948984668E-2</c:v>
                </c:pt>
                <c:pt idx="104">
                  <c:v>5.1019450048044944E-2</c:v>
                </c:pt>
                <c:pt idx="105">
                  <c:v>5.2213843713281444E-2</c:v>
                </c:pt>
                <c:pt idx="106">
                  <c:v>5.3412066584002098E-2</c:v>
                </c:pt>
                <c:pt idx="107">
                  <c:v>5.4613198934406651E-2</c:v>
                </c:pt>
                <c:pt idx="108">
                  <c:v>5.5816292129001029E-2</c:v>
                </c:pt>
                <c:pt idx="109">
                  <c:v>5.7020369153245765E-2</c:v>
                </c:pt>
                <c:pt idx="110">
                  <c:v>5.8224425221574505E-2</c:v>
                </c:pt>
                <c:pt idx="111">
                  <c:v>5.9427428464794631E-2</c:v>
                </c:pt>
                <c:pt idx="112">
                  <c:v>6.0628320698738643E-2</c:v>
                </c:pt>
                <c:pt idx="113">
                  <c:v>6.1826018275881113E-2</c:v>
                </c:pt>
                <c:pt idx="114">
                  <c:v>6.301941302146527E-2</c:v>
                </c:pt>
                <c:pt idx="115">
                  <c:v>6.4207373255497732E-2</c:v>
                </c:pt>
                <c:pt idx="116">
                  <c:v>6.5388744901769158E-2</c:v>
                </c:pt>
                <c:pt idx="117">
                  <c:v>6.656235268484377E-2</c:v>
                </c:pt>
                <c:pt idx="118">
                  <c:v>6.7727001415728114E-2</c:v>
                </c:pt>
                <c:pt idx="119">
                  <c:v>6.8881477366684957E-2</c:v>
                </c:pt>
                <c:pt idx="120">
                  <c:v>7.0024549735395597E-2</c:v>
                </c:pt>
                <c:pt idx="121">
                  <c:v>7.1154972198399224E-2</c:v>
                </c:pt>
                <c:pt idx="122">
                  <c:v>7.2271484553446244E-2</c:v>
                </c:pt>
                <c:pt idx="123">
                  <c:v>7.3372814450099438E-2</c:v>
                </c:pt>
                <c:pt idx="124">
                  <c:v>7.4457679207599964E-2</c:v>
                </c:pt>
                <c:pt idx="125">
                  <c:v>7.5524787718679959E-2</c:v>
                </c:pt>
                <c:pt idx="126">
                  <c:v>7.6572842437669181E-2</c:v>
                </c:pt>
                <c:pt idx="127">
                  <c:v>7.7600541450878829E-2</c:v>
                </c:pt>
                <c:pt idx="128">
                  <c:v>7.8606580626893491E-2</c:v>
                </c:pt>
                <c:pt idx="129">
                  <c:v>7.9589655844015242E-2</c:v>
                </c:pt>
                <c:pt idx="130">
                  <c:v>8.0548465291736565E-2</c:v>
                </c:pt>
                <c:pt idx="131">
                  <c:v>8.1481711842717616E-2</c:v>
                </c:pt>
                <c:pt idx="132">
                  <c:v>8.238810549135922E-2</c:v>
                </c:pt>
                <c:pt idx="133">
                  <c:v>8.3266365854660712E-2</c:v>
                </c:pt>
                <c:pt idx="134">
                  <c:v>8.411522473065286E-2</c:v>
                </c:pt>
                <c:pt idx="135">
                  <c:v>8.4933428709295669E-2</c:v>
                </c:pt>
                <c:pt idx="136">
                  <c:v>8.5719741830332902E-2</c:v>
                </c:pt>
                <c:pt idx="137">
                  <c:v>8.6472948282199286E-2</c:v>
                </c:pt>
                <c:pt idx="138">
                  <c:v>8.7191855135682311E-2</c:v>
                </c:pt>
                <c:pt idx="139">
                  <c:v>8.7875295105664566E-2</c:v>
                </c:pt>
                <c:pt idx="140">
                  <c:v>8.8522129333891503E-2</c:v>
                </c:pt>
                <c:pt idx="141">
                  <c:v>8.9131250185351854E-2</c:v>
                </c:pt>
                <c:pt idx="142">
                  <c:v>8.9701584050512123E-2</c:v>
                </c:pt>
                <c:pt idx="143">
                  <c:v>9.0232094145309263E-2</c:v>
                </c:pt>
                <c:pt idx="144">
                  <c:v>9.0721783300503067E-2</c:v>
                </c:pt>
                <c:pt idx="145">
                  <c:v>9.1169696731688524E-2</c:v>
                </c:pt>
                <c:pt idx="146">
                  <c:v>9.1574924781012937E-2</c:v>
                </c:pt>
                <c:pt idx="147">
                  <c:v>9.1936605621394912E-2</c:v>
                </c:pt>
                <c:pt idx="148">
                  <c:v>9.2253927913833633E-2</c:v>
                </c:pt>
                <c:pt idx="149">
                  <c:v>9.2526133408218247E-2</c:v>
                </c:pt>
                <c:pt idx="150">
                  <c:v>9.2752519477899753E-2</c:v>
                </c:pt>
                <c:pt idx="151">
                  <c:v>9.2932441578178593E-2</c:v>
                </c:pt>
                <c:pt idx="152">
                  <c:v>9.3065315618789793E-2</c:v>
                </c:pt>
                <c:pt idx="153">
                  <c:v>9.3150620240431942E-2</c:v>
                </c:pt>
                <c:pt idx="154">
                  <c:v>9.3187898985407497E-2</c:v>
                </c:pt>
                <c:pt idx="155">
                  <c:v>9.3176762352484774E-2</c:v>
                </c:pt>
                <c:pt idx="156">
                  <c:v>9.3116889726201371E-2</c:v>
                </c:pt>
                <c:pt idx="157">
                  <c:v>9.3008031170977445E-2</c:v>
                </c:pt>
                <c:pt idx="158">
                  <c:v>9.2850009080600621E-2</c:v>
                </c:pt>
                <c:pt idx="159">
                  <c:v>9.2642719673894272E-2</c:v>
                </c:pt>
                <c:pt idx="160">
                  <c:v>9.2386134327682237E-2</c:v>
                </c:pt>
                <c:pt idx="161">
                  <c:v>9.2080300738503443E-2</c:v>
                </c:pt>
                <c:pt idx="162">
                  <c:v>9.1725343904944912E-2</c:v>
                </c:pt>
                <c:pt idx="163">
                  <c:v>9.1321466922898401E-2</c:v>
                </c:pt>
                <c:pt idx="164">
                  <c:v>9.0868951586566007E-2</c:v>
                </c:pt>
                <c:pt idx="165">
                  <c:v>9.0368158788581468E-2</c:v>
                </c:pt>
                <c:pt idx="166">
                  <c:v>8.981952871322639E-2</c:v>
                </c:pt>
                <c:pt idx="167">
                  <c:v>8.9223580817372639E-2</c:v>
                </c:pt>
                <c:pt idx="168">
                  <c:v>8.8580913594479727E-2</c:v>
                </c:pt>
                <c:pt idx="169">
                  <c:v>8.7892204117722139E-2</c:v>
                </c:pt>
                <c:pt idx="170">
                  <c:v>8.7158207359107523E-2</c:v>
                </c:pt>
                <c:pt idx="171">
                  <c:v>8.6379755282278342E-2</c:v>
                </c:pt>
                <c:pt idx="172">
                  <c:v>8.5557755707543051E-2</c:v>
                </c:pt>
                <c:pt idx="173">
                  <c:v>8.4693190948589972E-2</c:v>
                </c:pt>
                <c:pt idx="174">
                  <c:v>8.3787116221256758E-2</c:v>
                </c:pt>
                <c:pt idx="175">
                  <c:v>8.284065782567876E-2</c:v>
                </c:pt>
                <c:pt idx="176">
                  <c:v>8.185501110411729E-2</c:v>
                </c:pt>
                <c:pt idx="177">
                  <c:v>8.0831438177747808E-2</c:v>
                </c:pt>
                <c:pt idx="178">
                  <c:v>7.9771265466694746E-2</c:v>
                </c:pt>
                <c:pt idx="179">
                  <c:v>7.867588099859836E-2</c:v>
                </c:pt>
                <c:pt idx="180">
                  <c:v>7.7546731512006556E-2</c:v>
                </c:pt>
                <c:pt idx="181">
                  <c:v>7.6385319361880824E-2</c:v>
                </c:pt>
                <c:pt idx="182">
                  <c:v>7.5193199235495264E-2</c:v>
                </c:pt>
                <c:pt idx="183">
                  <c:v>7.397197468797484E-2</c:v>
                </c:pt>
                <c:pt idx="184">
                  <c:v>7.2723294507665584E-2</c:v>
                </c:pt>
                <c:pt idx="185">
                  <c:v>7.1448848922448516E-2</c:v>
                </c:pt>
                <c:pt idx="186">
                  <c:v>7.0150365658982597E-2</c:v>
                </c:pt>
                <c:pt idx="187">
                  <c:v>6.8829605867707422E-2</c:v>
                </c:pt>
                <c:pt idx="188">
                  <c:v>6.7488359927222324E-2</c:v>
                </c:pt>
                <c:pt idx="189">
                  <c:v>6.6128443142393384E-2</c:v>
                </c:pt>
                <c:pt idx="190">
                  <c:v>6.4751691351220775E-2</c:v>
                </c:pt>
                <c:pt idx="191">
                  <c:v>6.3359956456102387E-2</c:v>
                </c:pt>
                <c:pt idx="192">
                  <c:v>6.1955101895680209E-2</c:v>
                </c:pt>
                <c:pt idx="193">
                  <c:v>6.0538998073910659E-2</c:v>
                </c:pt>
                <c:pt idx="194">
                  <c:v>5.9113517763393103E-2</c:v>
                </c:pt>
                <c:pt idx="195">
                  <c:v>5.7680531500290989E-2</c:v>
                </c:pt>
                <c:pt idx="196">
                  <c:v>5.6241902988391726E-2</c:v>
                </c:pt>
                <c:pt idx="197">
                  <c:v>5.4799484529980937E-2</c:v>
                </c:pt>
                <c:pt idx="198">
                  <c:v>5.3355112501232253E-2</c:v>
                </c:pt>
                <c:pt idx="199">
                  <c:v>5.1910602889755908E-2</c:v>
                </c:pt>
                <c:pt idx="200">
                  <c:v>5.0467746911788409E-2</c:v>
                </c:pt>
                <c:pt idx="201">
                  <c:v>4.9028306726245391E-2</c:v>
                </c:pt>
                <c:pt idx="202">
                  <c:v>4.7594011262516119E-2</c:v>
                </c:pt>
                <c:pt idx="203">
                  <c:v>4.6166552178422034E-2</c:v>
                </c:pt>
                <c:pt idx="204">
                  <c:v>4.4747579964221643E-2</c:v>
                </c:pt>
                <c:pt idx="205">
                  <c:v>4.3338700207911529E-2</c:v>
                </c:pt>
                <c:pt idx="206">
                  <c:v>4.1941470036344651E-2</c:v>
                </c:pt>
                <c:pt idx="207">
                  <c:v>4.0557394745879029E-2</c:v>
                </c:pt>
                <c:pt idx="208">
                  <c:v>3.9187924635379054E-2</c:v>
                </c:pt>
                <c:pt idx="209">
                  <c:v>3.7834452053419357E-2</c:v>
                </c:pt>
                <c:pt idx="210">
                  <c:v>3.6498308670502883E-2</c:v>
                </c:pt>
                <c:pt idx="211">
                  <c:v>3.5180762986000931E-2</c:v>
                </c:pt>
                <c:pt idx="212">
                  <c:v>3.3883018078354352E-2</c:v>
                </c:pt>
                <c:pt idx="213">
                  <c:v>3.2606209605864092E-2</c:v>
                </c:pt>
                <c:pt idx="214">
                  <c:v>3.1351404064137382E-2</c:v>
                </c:pt>
                <c:pt idx="215">
                  <c:v>3.0119597304961842E-2</c:v>
                </c:pt>
                <c:pt idx="216">
                  <c:v>2.8911713320056591E-2</c:v>
                </c:pt>
                <c:pt idx="217">
                  <c:v>2.7728603291810327E-2</c:v>
                </c:pt>
                <c:pt idx="218">
                  <c:v>2.6571044911764242E-2</c:v>
                </c:pt>
                <c:pt idx="219">
                  <c:v>2.543974196624605E-2</c:v>
                </c:pt>
                <c:pt idx="220">
                  <c:v>2.4335324187221136E-2</c:v>
                </c:pt>
                <c:pt idx="221">
                  <c:v>2.3258347365097458E-2</c:v>
                </c:pt>
                <c:pt idx="222">
                  <c:v>2.2209293718925043E-2</c:v>
                </c:pt>
                <c:pt idx="223">
                  <c:v>2.1188572518167102E-2</c:v>
                </c:pt>
                <c:pt idx="224">
                  <c:v>2.0196520948996814E-2</c:v>
                </c:pt>
                <c:pt idx="225">
                  <c:v>1.9233405216911106E-2</c:v>
                </c:pt>
                <c:pt idx="226">
                  <c:v>1.8299421876340063E-2</c:v>
                </c:pt>
                <c:pt idx="227">
                  <c:v>1.7394699376893565E-2</c:v>
                </c:pt>
                <c:pt idx="228">
                  <c:v>1.6519299814918856E-2</c:v>
                </c:pt>
                <c:pt idx="229">
                  <c:v>1.5673220878157135E-2</c:v>
                </c:pt>
                <c:pt idx="230">
                  <c:v>1.4856397970487021E-2</c:v>
                </c:pt>
                <c:pt idx="231">
                  <c:v>1.4068706503034264E-2</c:v>
                </c:pt>
                <c:pt idx="232">
                  <c:v>1.3309964337311853E-2</c:v>
                </c:pt>
                <c:pt idx="233">
                  <c:v>1.2579934365540616E-2</c:v>
                </c:pt>
                <c:pt idx="234">
                  <c:v>1.187832721288251E-2</c:v>
                </c:pt>
                <c:pt idx="235">
                  <c:v>1.1204804046010548E-2</c:v>
                </c:pt>
                <c:pt idx="236">
                  <c:v>1.055897947222584E-2</c:v>
                </c:pt>
                <c:pt idx="237">
                  <c:v>9.9404245132303365E-3</c:v>
                </c:pt>
                <c:pt idx="238">
                  <c:v>9.3486696376589781E-3</c:v>
                </c:pt>
                <c:pt idx="239">
                  <c:v>8.7832078365731835E-3</c:v>
                </c:pt>
                <c:pt idx="240">
                  <c:v>8.2434977263150851E-3</c:v>
                </c:pt>
                <c:pt idx="241">
                  <c:v>7.7289666634117477E-3</c:v>
                </c:pt>
                <c:pt idx="242">
                  <c:v>7.2390138566028701E-3</c:v>
                </c:pt>
                <c:pt idx="243">
                  <c:v>6.7730134615342748E-3</c:v>
                </c:pt>
                <c:pt idx="244">
                  <c:v>6.3303176442094395E-3</c:v>
                </c:pt>
                <c:pt idx="245">
                  <c:v>5.9102595999175377E-3</c:v>
                </c:pt>
                <c:pt idx="246">
                  <c:v>5.5121565150502583E-3</c:v>
                </c:pt>
                <c:pt idx="247">
                  <c:v>5.1353124599763213E-3</c:v>
                </c:pt>
                <c:pt idx="248">
                  <c:v>4.7790212019533287E-3</c:v>
                </c:pt>
                <c:pt idx="249">
                  <c:v>4.4425689279137164E-3</c:v>
                </c:pt>
                <c:pt idx="250">
                  <c:v>4.1252368678597008E-3</c:v>
                </c:pt>
                <c:pt idx="251">
                  <c:v>3.8263038105290281E-3</c:v>
                </c:pt>
                <c:pt idx="252">
                  <c:v>3.545048503945655E-3</c:v>
                </c:pt>
                <c:pt idx="253">
                  <c:v>3.2807519344355178E-3</c:v>
                </c:pt>
                <c:pt idx="254">
                  <c:v>3.0326994786614627E-3</c:v>
                </c:pt>
                <c:pt idx="255">
                  <c:v>2.8001829242048884E-3</c:v>
                </c:pt>
                <c:pt idx="256">
                  <c:v>2.5825023551867446E-3</c:v>
                </c:pt>
                <c:pt idx="257">
                  <c:v>2.3789679003705811E-3</c:v>
                </c:pt>
                <c:pt idx="258">
                  <c:v>2.1889013421185592E-3</c:v>
                </c:pt>
                <c:pt idx="259">
                  <c:v>2.0116375854704652E-3</c:v>
                </c:pt>
                <c:pt idx="260">
                  <c:v>1.8465259874808307E-3</c:v>
                </c:pt>
                <c:pt idx="261">
                  <c:v>1.6929315477744349E-3</c:v>
                </c:pt>
                <c:pt idx="262">
                  <c:v>1.5502359620604691E-3</c:v>
                </c:pt>
                <c:pt idx="263">
                  <c:v>1.4178385410771081E-3</c:v>
                </c:pt>
                <c:pt idx="264">
                  <c:v>1.2951569981162802E-3</c:v>
                </c:pt>
                <c:pt idx="265">
                  <c:v>1.1816281089013149E-3</c:v>
                </c:pt>
                <c:pt idx="266">
                  <c:v>1.0767082481541914E-3</c:v>
                </c:pt>
                <c:pt idx="267">
                  <c:v>9.7987380769352689E-4</c:v>
                </c:pt>
                <c:pt idx="268">
                  <c:v>8.9062150134747978E-4</c:v>
                </c:pt>
                <c:pt idx="269">
                  <c:v>8.0846856234691926E-4</c:v>
                </c:pt>
                <c:pt idx="270">
                  <c:v>7.329528391839369E-4</c:v>
                </c:pt>
                <c:pt idx="271">
                  <c:v>6.6363279617912452E-4</c:v>
                </c:pt>
                <c:pt idx="272">
                  <c:v>6.0008742519955343E-4</c:v>
                </c:pt>
                <c:pt idx="273">
                  <c:v>5.4191607510968988E-4</c:v>
                </c:pt>
                <c:pt idx="274">
                  <c:v>4.8873820562121467E-4</c:v>
                </c:pt>
                <c:pt idx="275">
                  <c:v>4.401930722382923E-4</c:v>
                </c:pt>
                <c:pt idx="276">
                  <c:v>3.9593934897404193E-4</c:v>
                </c:pt>
                <c:pt idx="277">
                  <c:v>3.5565469544604424E-4</c:v>
                </c:pt>
                <c:pt idx="278">
                  <c:v>3.1903527484639842E-4</c:v>
                </c:pt>
                <c:pt idx="279">
                  <c:v>2.8579522912922708E-4</c:v>
                </c:pt>
                <c:pt idx="280">
                  <c:v>2.5566611756932525E-4</c:v>
                </c:pt>
                <c:pt idx="281">
                  <c:v>2.2839632462386063E-4</c:v>
                </c:pt>
                <c:pt idx="282">
                  <c:v>2.0375044277874137E-4</c:v>
                </c:pt>
                <c:pt idx="283">
                  <c:v>1.815086357865009E-4</c:v>
                </c:pt>
                <c:pt idx="284">
                  <c:v>1.6146598740728559E-4</c:v>
                </c:pt>
                <c:pt idx="285">
                  <c:v>1.4343184045297362E-4</c:v>
                </c:pt>
                <c:pt idx="286">
                  <c:v>1.2722913061012097E-4</c:v>
                </c:pt>
                <c:pt idx="287">
                  <c:v>1.1269371918438223E-4</c:v>
                </c:pt>
                <c:pt idx="288">
                  <c:v>9.967372857064051E-5</c:v>
                </c:pt>
                <c:pt idx="289">
                  <c:v>8.8028883912670493E-5</c:v>
                </c:pt>
                <c:pt idx="290">
                  <c:v>7.7629864077023066E-5</c:v>
                </c:pt>
                <c:pt idx="291">
                  <c:v>6.8357664730636471E-5</c:v>
                </c:pt>
                <c:pt idx="292">
                  <c:v>6.0102975983246222E-5</c:v>
                </c:pt>
                <c:pt idx="293">
                  <c:v>5.2765576736273208E-5</c:v>
                </c:pt>
                <c:pt idx="294">
                  <c:v>4.6253747571572292E-5</c:v>
                </c:pt>
                <c:pt idx="295">
                  <c:v>4.0483703718134409E-5</c:v>
                </c:pt>
                <c:pt idx="296">
                  <c:v>3.5379049353959099E-5</c:v>
                </c:pt>
                <c:pt idx="297">
                  <c:v>3.0870254235215306E-5</c:v>
                </c:pt>
                <c:pt idx="298">
                  <c:v>2.6894153396436951E-5</c:v>
                </c:pt>
                <c:pt idx="299">
                  <c:v>2.3393470434581601E-5</c:v>
                </c:pt>
                <c:pt idx="300">
                  <c:v>2.0316364676867961E-5</c:v>
                </c:pt>
                <c:pt idx="301">
                  <c:v>1.7616002337620415E-5</c:v>
                </c:pt>
                <c:pt idx="302">
                  <c:v>1.5250151592967057E-5</c:v>
                </c:pt>
                <c:pt idx="303">
                  <c:v>1.3180801344048727E-5</c:v>
                </c:pt>
                <c:pt idx="304">
                  <c:v>1.1373803299043536E-5</c:v>
                </c:pt>
                <c:pt idx="305">
                  <c:v>9.798536881382884E-6</c:v>
                </c:pt>
                <c:pt idx="306">
                  <c:v>8.4275963653890726E-6</c:v>
                </c:pt>
                <c:pt idx="307">
                  <c:v>7.2364995505049946E-6</c:v>
                </c:pt>
                <c:pt idx="308">
                  <c:v>6.2034172104945073E-6</c:v>
                </c:pt>
                <c:pt idx="309">
                  <c:v>5.3089224935646646E-6</c:v>
                </c:pt>
                <c:pt idx="310">
                  <c:v>4.5357594023561093E-6</c:v>
                </c:pt>
                <c:pt idx="311">
                  <c:v>3.8686294481583119E-6</c:v>
                </c:pt>
                <c:pt idx="312">
                  <c:v>3.2939955505112973E-6</c:v>
                </c:pt>
                <c:pt idx="313">
                  <c:v>2.7999022405152736E-6</c:v>
                </c:pt>
                <c:pt idx="314">
                  <c:v>2.3758112226484512E-6</c:v>
                </c:pt>
                <c:pt idx="315">
                  <c:v>2.012451354670126E-6</c:v>
                </c:pt>
                <c:pt idx="316">
                  <c:v>1.7016821172562666E-6</c:v>
                </c:pt>
                <c:pt idx="317">
                  <c:v>1.436369663421681E-6</c:v>
                </c:pt>
                <c:pt idx="318">
                  <c:v>1.2102745615937896E-6</c:v>
                </c:pt>
                <c:pt idx="319">
                  <c:v>1.0179503745481769E-6</c:v>
                </c:pt>
                <c:pt idx="320">
                  <c:v>8.5465224847088546E-7</c:v>
                </c:pt>
                <c:pt idx="321">
                  <c:v>7.162547214097093E-7</c:v>
                </c:pt>
                <c:pt idx="322">
                  <c:v>5.9917799761387891E-7</c:v>
                </c:pt>
                <c:pt idx="323">
                  <c:v>5.003219730907477E-7</c:v>
                </c:pt>
                <c:pt idx="324">
                  <c:v>4.1700733754924425E-7</c:v>
                </c:pt>
                <c:pt idx="325">
                  <c:v>3.4692311823060172E-7</c:v>
                </c:pt>
                <c:pt idx="326">
                  <c:v>2.8808007148753794E-7</c:v>
                </c:pt>
                <c:pt idx="327">
                  <c:v>2.3876936796107777E-7</c:v>
                </c:pt>
                <c:pt idx="328">
                  <c:v>1.9752605647504001E-7</c:v>
                </c:pt>
                <c:pt idx="329">
                  <c:v>1.630968300287706E-7</c:v>
                </c:pt>
                <c:pt idx="330">
                  <c:v>1.344116542776607E-7</c:v>
                </c:pt>
                <c:pt idx="331">
                  <c:v>1.1055885445294277E-7</c:v>
                </c:pt>
                <c:pt idx="332">
                  <c:v>9.0763290634510895E-8</c:v>
                </c:pt>
                <c:pt idx="333">
                  <c:v>7.4367283540179315E-8</c:v>
                </c:pt>
                <c:pt idx="334">
                  <c:v>6.0813983453459375E-8</c:v>
                </c:pt>
                <c:pt idx="335">
                  <c:v>4.9632903532993018E-8</c:v>
                </c:pt>
                <c:pt idx="336">
                  <c:v>4.0427365511184095E-8</c:v>
                </c:pt>
                <c:pt idx="337">
                  <c:v>3.2863630701961353E-8</c:v>
                </c:pt>
                <c:pt idx="338">
                  <c:v>2.6661512323539624E-8</c:v>
                </c:pt>
                <c:pt idx="339">
                  <c:v>2.1586286443865548E-8</c:v>
                </c:pt>
                <c:pt idx="340">
                  <c:v>1.7441738431002419E-8</c:v>
                </c:pt>
                <c:pt idx="341">
                  <c:v>1.4064199705969706E-8</c:v>
                </c:pt>
                <c:pt idx="342">
                  <c:v>1.131744592837398E-8</c:v>
                </c:pt>
                <c:pt idx="343">
                  <c:v>9.0883425788397721E-9</c:v>
                </c:pt>
                <c:pt idx="344">
                  <c:v>7.2831373243884812E-9</c:v>
                </c:pt>
                <c:pt idx="345">
                  <c:v>5.8243106538369347E-9</c:v>
                </c:pt>
                <c:pt idx="346">
                  <c:v>4.6479071411800914E-9</c:v>
                </c:pt>
                <c:pt idx="347">
                  <c:v>3.7012794267121726E-9</c:v>
                </c:pt>
                <c:pt idx="348">
                  <c:v>2.9411856877104802E-9</c:v>
                </c:pt>
                <c:pt idx="349">
                  <c:v>2.3321890898642819E-9</c:v>
                </c:pt>
                <c:pt idx="350">
                  <c:v>1.8453145510676715E-9</c:v>
                </c:pt>
                <c:pt idx="351">
                  <c:v>1.4569241908046927E-9</c:v>
                </c:pt>
                <c:pt idx="352">
                  <c:v>1.1477781569897934E-9</c:v>
                </c:pt>
                <c:pt idx="353">
                  <c:v>9.0225218919744062E-10</c:v>
                </c:pt>
                <c:pt idx="354">
                  <c:v>7.0768735943407103E-10</c:v>
                </c:pt>
                <c:pt idx="355">
                  <c:v>5.5385099094466391E-10</c:v>
                </c:pt>
                <c:pt idx="356">
                  <c:v>4.3249084921230861E-10</c:v>
                </c:pt>
                <c:pt idx="357">
                  <c:v>3.3696737982802686E-10</c:v>
                </c:pt>
                <c:pt idx="358">
                  <c:v>2.6195108324534988E-10</c:v>
                </c:pt>
                <c:pt idx="359">
                  <c:v>2.0317411016888186E-10</c:v>
                </c:pt>
                <c:pt idx="360">
                  <c:v>1.5722687286000868E-10</c:v>
                </c:pt>
                <c:pt idx="361">
                  <c:v>1.2139193243141885E-10</c:v>
                </c:pt>
                <c:pt idx="362">
                  <c:v>9.3508672004470114E-11</c:v>
                </c:pt>
                <c:pt idx="363">
                  <c:v>7.1863328740696249E-11</c:v>
                </c:pt>
                <c:pt idx="364">
                  <c:v>5.5099859380374796E-11</c:v>
                </c:pt>
                <c:pt idx="365">
                  <c:v>4.2147876261160313E-11</c:v>
                </c:pt>
                <c:pt idx="366">
                  <c:v>3.2164533429491007E-11</c:v>
                </c:pt>
                <c:pt idx="367">
                  <c:v>2.4487782567403662E-11</c:v>
                </c:pt>
                <c:pt idx="368">
                  <c:v>1.8598871038334526E-11</c:v>
                </c:pt>
                <c:pt idx="369">
                  <c:v>1.4092332459219016E-11</c:v>
                </c:pt>
                <c:pt idx="370">
                  <c:v>1.0652035146710663E-11</c:v>
                </c:pt>
                <c:pt idx="371">
                  <c:v>8.0321153325483115E-12</c:v>
                </c:pt>
                <c:pt idx="372">
                  <c:v>6.0418386021369969E-12</c:v>
                </c:pt>
                <c:pt idx="373">
                  <c:v>4.53361178611808E-12</c:v>
                </c:pt>
                <c:pt idx="374">
                  <c:v>3.3935146799621018E-12</c:v>
                </c:pt>
                <c:pt idx="375">
                  <c:v>2.5338417175076862E-12</c:v>
                </c:pt>
                <c:pt idx="376">
                  <c:v>1.8872425205208402E-12</c:v>
                </c:pt>
                <c:pt idx="377">
                  <c:v>1.4021308389697738E-12</c:v>
                </c:pt>
                <c:pt idx="378">
                  <c:v>1.0390969440513245E-12</c:v>
                </c:pt>
                <c:pt idx="379">
                  <c:v>7.6811168791655381E-13</c:v>
                </c:pt>
                <c:pt idx="380">
                  <c:v>5.6635341600987441E-13</c:v>
                </c:pt>
                <c:pt idx="381">
                  <c:v>4.1652355596610555E-13</c:v>
                </c:pt>
                <c:pt idx="382">
                  <c:v>3.0554454390920554E-13</c:v>
                </c:pt>
                <c:pt idx="383">
                  <c:v>2.2355605321248493E-13</c:v>
                </c:pt>
                <c:pt idx="384">
                  <c:v>1.6314330838459961E-13</c:v>
                </c:pt>
                <c:pt idx="385">
                  <c:v>1.1874545752162997E-13</c:v>
                </c:pt>
                <c:pt idx="386">
                  <c:v>8.6203244981311409E-14</c:v>
                </c:pt>
                <c:pt idx="387">
                  <c:v>6.2414146534812448E-14</c:v>
                </c:pt>
                <c:pt idx="388">
                  <c:v>4.5070170025581798E-14</c:v>
                </c:pt>
                <c:pt idx="389">
                  <c:v>3.2459064842834843E-14</c:v>
                </c:pt>
                <c:pt idx="390">
                  <c:v>2.3314029868889892E-14</c:v>
                </c:pt>
                <c:pt idx="391">
                  <c:v>1.6700408921491225E-14</c:v>
                </c:pt>
                <c:pt idx="392">
                  <c:v>1.193051332465048E-14</c:v>
                </c:pt>
                <c:pt idx="393">
                  <c:v>8.4997717207548044E-15</c:v>
                </c:pt>
                <c:pt idx="394">
                  <c:v>6.0390040725051798E-15</c:v>
                </c:pt>
                <c:pt idx="395">
                  <c:v>4.2788505298645049E-15</c:v>
                </c:pt>
                <c:pt idx="396">
                  <c:v>3.0233360938925819E-15</c:v>
                </c:pt>
                <c:pt idx="397">
                  <c:v>2.1302816728842996E-15</c:v>
                </c:pt>
                <c:pt idx="398">
                  <c:v>1.4968306743371223E-15</c:v>
                </c:pt>
                <c:pt idx="399">
                  <c:v>1.048786513063765E-15</c:v>
                </c:pt>
                <c:pt idx="400">
                  <c:v>7.3278067325384487E-16</c:v>
                </c:pt>
                <c:pt idx="401">
                  <c:v>5.1053687098350354E-16</c:v>
                </c:pt>
                <c:pt idx="402">
                  <c:v>3.5468277190269076E-16</c:v>
                </c:pt>
                <c:pt idx="403">
                  <c:v>2.4570082594727525E-16</c:v>
                </c:pt>
                <c:pt idx="404">
                  <c:v>1.6971503876820926E-16</c:v>
                </c:pt>
                <c:pt idx="405">
                  <c:v>1.1688932698804587E-16</c:v>
                </c:pt>
                <c:pt idx="406">
                  <c:v>8.0271951403103026E-17</c:v>
                </c:pt>
                <c:pt idx="407">
                  <c:v>5.4964313911512402E-17</c:v>
                </c:pt>
                <c:pt idx="408">
                  <c:v>3.7524888283711331E-17</c:v>
                </c:pt>
                <c:pt idx="409">
                  <c:v>2.5543074596552358E-17</c:v>
                </c:pt>
                <c:pt idx="410">
                  <c:v>1.7335471007780626E-17</c:v>
                </c:pt>
                <c:pt idx="411">
                  <c:v>1.1730063334445497E-17</c:v>
                </c:pt>
                <c:pt idx="412">
                  <c:v>7.9133579972131042E-18</c:v>
                </c:pt>
                <c:pt idx="413">
                  <c:v>5.3224367210048108E-18</c:v>
                </c:pt>
                <c:pt idx="414">
                  <c:v>3.5689701107303153E-18</c:v>
                </c:pt>
                <c:pt idx="415">
                  <c:v>2.3858958532027509E-18</c:v>
                </c:pt>
                <c:pt idx="416">
                  <c:v>1.5901191228338047E-18</c:v>
                </c:pt>
                <c:pt idx="417">
                  <c:v>1.0565033220976272E-18</c:v>
                </c:pt>
                <c:pt idx="418">
                  <c:v>6.9979124764965871E-19</c:v>
                </c:pt>
                <c:pt idx="419">
                  <c:v>4.6207871708227396E-19</c:v>
                </c:pt>
                <c:pt idx="420">
                  <c:v>3.0416316226218944E-19</c:v>
                </c:pt>
                <c:pt idx="421">
                  <c:v>1.995877147353273E-19</c:v>
                </c:pt>
                <c:pt idx="422">
                  <c:v>1.3055420759403044E-19</c:v>
                </c:pt>
                <c:pt idx="423">
                  <c:v>8.5127746120329914E-20</c:v>
                </c:pt>
                <c:pt idx="424">
                  <c:v>5.5330919971836322E-20</c:v>
                </c:pt>
                <c:pt idx="425">
                  <c:v>3.5848783633691122E-20</c:v>
                </c:pt>
                <c:pt idx="426">
                  <c:v>2.3151759379450639E-20</c:v>
                </c:pt>
                <c:pt idx="427">
                  <c:v>1.4903554706206099E-20</c:v>
                </c:pt>
                <c:pt idx="428">
                  <c:v>9.5628039641934666E-21</c:v>
                </c:pt>
                <c:pt idx="429">
                  <c:v>6.1159422191631052E-21</c:v>
                </c:pt>
                <c:pt idx="430">
                  <c:v>3.8986785108545042E-21</c:v>
                </c:pt>
                <c:pt idx="431">
                  <c:v>2.4770831375275196E-21</c:v>
                </c:pt>
                <c:pt idx="432">
                  <c:v>1.5686498437272404E-21</c:v>
                </c:pt>
                <c:pt idx="433">
                  <c:v>9.9007216479819261E-22</c:v>
                </c:pt>
                <c:pt idx="434">
                  <c:v>6.2281093592829183E-22</c:v>
                </c:pt>
                <c:pt idx="435">
                  <c:v>3.9046962571173564E-22</c:v>
                </c:pt>
                <c:pt idx="436">
                  <c:v>2.4397932270762944E-22</c:v>
                </c:pt>
                <c:pt idx="437">
                  <c:v>1.5193107101174963E-22</c:v>
                </c:pt>
                <c:pt idx="438">
                  <c:v>9.4289003653795994E-23</c:v>
                </c:pt>
                <c:pt idx="439">
                  <c:v>5.831622491537395E-23</c:v>
                </c:pt>
                <c:pt idx="440">
                  <c:v>3.5943857856539562E-23</c:v>
                </c:pt>
                <c:pt idx="441">
                  <c:v>2.2078009121901016E-23</c:v>
                </c:pt>
                <c:pt idx="442">
                  <c:v>1.3514128687187296E-23</c:v>
                </c:pt>
                <c:pt idx="443">
                  <c:v>8.243318548821936E-24</c:v>
                </c:pt>
                <c:pt idx="444">
                  <c:v>5.0106602740040648E-24</c:v>
                </c:pt>
                <c:pt idx="445">
                  <c:v>3.0350064020969118E-24</c:v>
                </c:pt>
                <c:pt idx="446">
                  <c:v>1.8318459964750989E-24</c:v>
                </c:pt>
                <c:pt idx="447">
                  <c:v>1.1017318448327683E-24</c:v>
                </c:pt>
                <c:pt idx="448">
                  <c:v>6.6025746901196581E-25</c:v>
                </c:pt>
                <c:pt idx="449">
                  <c:v>3.9427031982539502E-25</c:v>
                </c:pt>
              </c:numCache>
            </c:numRef>
          </c:yVal>
          <c:smooth val="1"/>
        </c:ser>
        <c:ser>
          <c:idx val="40"/>
          <c:order val="40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Simulation'!$AQ$7:$AQ$456</c:f>
              <c:numCache>
                <c:formatCode>General</c:formatCode>
                <c:ptCount val="450"/>
                <c:pt idx="0">
                  <c:v>1.5137092361490175E-8</c:v>
                </c:pt>
                <c:pt idx="1">
                  <c:v>1.4454430610293613E-7</c:v>
                </c:pt>
                <c:pt idx="2">
                  <c:v>5.4105319704899487E-7</c:v>
                </c:pt>
                <c:pt idx="3">
                  <c:v>1.3802554343691188E-6</c:v>
                </c:pt>
                <c:pt idx="4">
                  <c:v>2.8538790228925998E-6</c:v>
                </c:pt>
                <c:pt idx="5">
                  <c:v>5.1665209922736682E-6</c:v>
                </c:pt>
                <c:pt idx="6">
                  <c:v>8.5336191262960897E-6</c:v>
                </c:pt>
                <c:pt idx="7">
                  <c:v>1.3180047532424197E-5</c:v>
                </c:pt>
                <c:pt idx="8">
                  <c:v>1.9339076482947609E-5</c:v>
                </c:pt>
                <c:pt idx="9">
                  <c:v>2.7251565388706594E-5</c:v>
                </c:pt>
                <c:pt idx="10">
                  <c:v>3.7165314660326855E-5</c:v>
                </c:pt>
                <c:pt idx="11">
                  <c:v>4.9334530910901429E-5</c:v>
                </c:pt>
                <c:pt idx="12">
                  <c:v>6.4019375821246463E-5</c:v>
                </c:pt>
                <c:pt idx="13">
                  <c:v>8.1485578386761144E-5</c:v>
                </c:pt>
                <c:pt idx="14">
                  <c:v>1.0200409613891749E-4</c:v>
                </c:pt>
                <c:pt idx="15">
                  <c:v>1.2585081476837185E-4</c:v>
                </c:pt>
                <c:pt idx="16">
                  <c:v>1.5330627816995083E-4</c:v>
                </c:pt>
                <c:pt idx="17">
                  <c:v>1.846554427369782E-4</c:v>
                </c:pt>
                <c:pt idx="18">
                  <c:v>2.2018745102417563E-4</c:v>
                </c:pt>
                <c:pt idx="19">
                  <c:v>2.6019542084204791E-4</c:v>
                </c:pt>
                <c:pt idx="20">
                  <c:v>3.0497624654819141E-4</c:v>
                </c:pt>
                <c:pt idx="21">
                  <c:v>3.5483040983271848E-4</c:v>
                </c:pt>
                <c:pt idx="22">
                  <c:v>4.1006179770337664E-4</c:v>
                </c:pt>
                <c:pt idx="23">
                  <c:v>4.7097752569371065E-4</c:v>
                </c:pt>
                <c:pt idx="24">
                  <c:v>5.3788776456775418E-4</c:v>
                </c:pt>
                <c:pt idx="25">
                  <c:v>6.111055689937611E-4</c:v>
                </c:pt>
                <c:pt idx="26">
                  <c:v>6.9094670681935913E-4</c:v>
                </c:pt>
                <c:pt idx="27">
                  <c:v>7.7772948771012164E-4</c:v>
                </c:pt>
                <c:pt idx="28">
                  <c:v>8.7177459001955423E-4</c:v>
                </c:pt>
                <c:pt idx="29">
                  <c:v>9.7340488484588231E-4</c:v>
                </c:pt>
                <c:pt idx="30">
                  <c:v>1.0829452563037288E-3</c:v>
                </c:pt>
                <c:pt idx="31">
                  <c:v>1.2007224170997575E-3</c:v>
                </c:pt>
                <c:pt idx="32">
                  <c:v>1.3270647185529784E-3</c:v>
                </c:pt>
                <c:pt idx="33">
                  <c:v>1.4623019542445799E-3</c:v>
                </c:pt>
                <c:pt idx="34">
                  <c:v>1.6067651565203475E-3</c:v>
                </c:pt>
                <c:pt idx="35">
                  <c:v>1.7607863851021451E-3</c:v>
                </c:pt>
                <c:pt idx="36">
                  <c:v>1.9246985070946159E-3</c:v>
                </c:pt>
                <c:pt idx="37">
                  <c:v>2.098834967699967E-3</c:v>
                </c:pt>
                <c:pt idx="38">
                  <c:v>2.2835295509782455E-3</c:v>
                </c:pt>
                <c:pt idx="39">
                  <c:v>2.479116130013212E-3</c:v>
                </c:pt>
                <c:pt idx="40">
                  <c:v>2.6859284058656642E-3</c:v>
                </c:pt>
                <c:pt idx="41">
                  <c:v>2.9042996347169252E-3</c:v>
                </c:pt>
                <c:pt idx="42">
                  <c:v>3.1345623426256249E-3</c:v>
                </c:pt>
                <c:pt idx="43">
                  <c:v>3.3770480273415449E-3</c:v>
                </c:pt>
                <c:pt idx="44">
                  <c:v>3.6320868466408565E-3</c:v>
                </c:pt>
                <c:pt idx="45">
                  <c:v>3.9000072926683896E-3</c:v>
                </c:pt>
                <c:pt idx="46">
                  <c:v>4.181135851794561E-3</c:v>
                </c:pt>
                <c:pt idx="47">
                  <c:v>4.4757966495174448E-3</c:v>
                </c:pt>
                <c:pt idx="48">
                  <c:v>4.7843110799647764E-3</c:v>
                </c:pt>
                <c:pt idx="49">
                  <c:v>5.1069974195759177E-3</c:v>
                </c:pt>
                <c:pt idx="50">
                  <c:v>5.4441704245711629E-3</c:v>
                </c:pt>
                <c:pt idx="51">
                  <c:v>5.7961409118441973E-3</c:v>
                </c:pt>
                <c:pt idx="52">
                  <c:v>6.1632153229444547E-3</c:v>
                </c:pt>
                <c:pt idx="53">
                  <c:v>6.5456952708485179E-3</c:v>
                </c:pt>
                <c:pt idx="54">
                  <c:v>6.9438770692546881E-3</c:v>
                </c:pt>
                <c:pt idx="55">
                  <c:v>7.3580512441719769E-3</c:v>
                </c:pt>
                <c:pt idx="56">
                  <c:v>7.7885020276142339E-3</c:v>
                </c:pt>
                <c:pt idx="57">
                  <c:v>8.2355068332524081E-3</c:v>
                </c:pt>
                <c:pt idx="58">
                  <c:v>8.6993357139227186E-3</c:v>
                </c:pt>
                <c:pt idx="59">
                  <c:v>9.1802508009360441E-3</c:v>
                </c:pt>
                <c:pt idx="60">
                  <c:v>9.678505725184498E-3</c:v>
                </c:pt>
                <c:pt idx="61">
                  <c:v>1.0194345020094654E-2</c:v>
                </c:pt>
                <c:pt idx="62">
                  <c:v>1.0728003506533291E-2</c:v>
                </c:pt>
                <c:pt idx="63">
                  <c:v>1.1279705659831754E-2</c:v>
                </c:pt>
                <c:pt idx="64">
                  <c:v>1.1849664959157393E-2</c:v>
                </c:pt>
                <c:pt idx="65">
                  <c:v>1.243808321952759E-2</c:v>
                </c:pt>
                <c:pt idx="66">
                  <c:v>1.304514990683076E-2</c:v>
                </c:pt>
                <c:pt idx="67">
                  <c:v>1.3671041436292518E-2</c:v>
                </c:pt>
                <c:pt idx="68">
                  <c:v>1.4315920454901099E-2</c:v>
                </c:pt>
                <c:pt idx="69">
                  <c:v>1.4979935108386156E-2</c:v>
                </c:pt>
                <c:pt idx="70">
                  <c:v>1.5663218293428555E-2</c:v>
                </c:pt>
                <c:pt idx="71">
                  <c:v>1.6365886895865017E-2</c:v>
                </c:pt>
                <c:pt idx="72">
                  <c:v>1.7088041015742093E-2</c:v>
                </c:pt>
                <c:pt idx="73">
                  <c:v>1.7829763180166738E-2</c:v>
                </c:pt>
                <c:pt idx="74">
                  <c:v>1.8591117544997468E-2</c:v>
                </c:pt>
                <c:pt idx="75">
                  <c:v>1.9372149086520393E-2</c:v>
                </c:pt>
                <c:pt idx="76">
                  <c:v>2.017288278435567E-2</c:v>
                </c:pt>
                <c:pt idx="77">
                  <c:v>2.0993322796947093E-2</c:v>
                </c:pt>
                <c:pt idx="78">
                  <c:v>2.1833451631094916E-2</c:v>
                </c:pt>
                <c:pt idx="79">
                  <c:v>2.2693229307102495E-2</c:v>
                </c:pt>
                <c:pt idx="80">
                  <c:v>2.3572592521221316E-2</c:v>
                </c:pt>
                <c:pt idx="81">
                  <c:v>2.4471453807192397E-2</c:v>
                </c:pt>
                <c:pt idx="82">
                  <c:v>2.5389700698801379E-2</c:v>
                </c:pt>
                <c:pt idx="83">
                  <c:v>2.6327194895479588E-2</c:v>
                </c:pt>
                <c:pt idx="84">
                  <c:v>2.7283771433105425E-2</c:v>
                </c:pt>
                <c:pt idx="85">
                  <c:v>2.8259237862278644E-2</c:v>
                </c:pt>
                <c:pt idx="86">
                  <c:v>2.9253373436461463E-2</c:v>
                </c:pt>
                <c:pt idx="87">
                  <c:v>3.0265928312499621E-2</c:v>
                </c:pt>
                <c:pt idx="88">
                  <c:v>3.129662276615635E-2</c:v>
                </c:pt>
                <c:pt idx="89">
                  <c:v>3.2345146425411538E-2</c:v>
                </c:pt>
                <c:pt idx="90">
                  <c:v>3.3411157524392332E-2</c:v>
                </c:pt>
                <c:pt idx="91">
                  <c:v>3.449428218091944E-2</c:v>
                </c:pt>
                <c:pt idx="92">
                  <c:v>3.5594113700760696E-2</c:v>
                </c:pt>
                <c:pt idx="93">
                  <c:v>3.6710211911795257E-2</c:v>
                </c:pt>
                <c:pt idx="94">
                  <c:v>3.7842102531391655E-2</c:v>
                </c:pt>
                <c:pt idx="95">
                  <c:v>3.8989276570404685E-2</c:v>
                </c:pt>
                <c:pt idx="96">
                  <c:v>4.0151189777285677E-2</c:v>
                </c:pt>
                <c:pt idx="97">
                  <c:v>4.1327262125889989E-2</c:v>
                </c:pt>
                <c:pt idx="98">
                  <c:v>4.2516877350641157E-2</c:v>
                </c:pt>
                <c:pt idx="99">
                  <c:v>4.3719382532785032E-2</c:v>
                </c:pt>
                <c:pt idx="100">
                  <c:v>4.4934087741524416E-2</c:v>
                </c:pt>
                <c:pt idx="101">
                  <c:v>4.6160265733880684E-2</c:v>
                </c:pt>
                <c:pt idx="102">
                  <c:v>4.7397151717164583E-2</c:v>
                </c:pt>
                <c:pt idx="103">
                  <c:v>4.8643943177970529E-2</c:v>
                </c:pt>
                <c:pt idx="104">
                  <c:v>4.9899799781621824E-2</c:v>
                </c:pt>
                <c:pt idx="105">
                  <c:v>5.116384334599719E-2</c:v>
                </c:pt>
                <c:pt idx="106">
                  <c:v>5.2435157893655021E-2</c:v>
                </c:pt>
                <c:pt idx="107">
                  <c:v>5.3712789786143744E-2</c:v>
                </c:pt>
                <c:pt idx="108">
                  <c:v>5.4995747944340305E-2</c:v>
                </c:pt>
                <c:pt idx="109">
                  <c:v>5.6283004158596134E-2</c:v>
                </c:pt>
                <c:pt idx="110">
                  <c:v>5.7573493492387107E-2</c:v>
                </c:pt>
                <c:pt idx="111">
                  <c:v>5.886611478306495E-2</c:v>
                </c:pt>
                <c:pt idx="112">
                  <c:v>6.0159731243182295E-2</c:v>
                </c:pt>
                <c:pt idx="113">
                  <c:v>6.1453171165723561E-2</c:v>
                </c:pt>
                <c:pt idx="114">
                  <c:v>6.2745228736409475E-2</c:v>
                </c:pt>
                <c:pt idx="115">
                  <c:v>6.4034664956051743E-2</c:v>
                </c:pt>
                <c:pt idx="116">
                  <c:v>6.5320208675728422E-2</c:v>
                </c:pt>
                <c:pt idx="117">
                  <c:v>6.6600557747313133E-2</c:v>
                </c:pt>
                <c:pt idx="118">
                  <c:v>6.7874380291632092E-2</c:v>
                </c:pt>
                <c:pt idx="119">
                  <c:v>6.9140316086242451E-2</c:v>
                </c:pt>
                <c:pt idx="120">
                  <c:v>7.0396978074511674E-2</c:v>
                </c:pt>
                <c:pt idx="121">
                  <c:v>7.1642953997349851E-2</c:v>
                </c:pt>
                <c:pt idx="122">
                  <c:v>7.2876808148583078E-2</c:v>
                </c:pt>
                <c:pt idx="123">
                  <c:v>7.4097083254574009E-2</c:v>
                </c:pt>
                <c:pt idx="124">
                  <c:v>7.5302302478288466E-2</c:v>
                </c:pt>
                <c:pt idx="125">
                  <c:v>7.6490971547569148E-2</c:v>
                </c:pt>
                <c:pt idx="126">
                  <c:v>7.7661581006926425E-2</c:v>
                </c:pt>
                <c:pt idx="127">
                  <c:v>7.8812608591669359E-2</c:v>
                </c:pt>
                <c:pt idx="128">
                  <c:v>7.9942521722704801E-2</c:v>
                </c:pt>
                <c:pt idx="129">
                  <c:v>8.1049780119800505E-2</c:v>
                </c:pt>
                <c:pt idx="130">
                  <c:v>8.2132838530572905E-2</c:v>
                </c:pt>
                <c:pt idx="131">
                  <c:v>8.3190149571893218E-2</c:v>
                </c:pt>
                <c:pt idx="132">
                  <c:v>8.4220166679829067E-2</c:v>
                </c:pt>
                <c:pt idx="133">
                  <c:v>8.5221347163644212E-2</c:v>
                </c:pt>
                <c:pt idx="134">
                  <c:v>8.6192155358777237E-2</c:v>
                </c:pt>
                <c:pt idx="135">
                  <c:v>8.7131065873099947E-2</c:v>
                </c:pt>
                <c:pt idx="136">
                  <c:v>8.8036566920133466E-2</c:v>
                </c:pt>
                <c:pt idx="137">
                  <c:v>8.8907163732275168E-2</c:v>
                </c:pt>
                <c:pt idx="138">
                  <c:v>8.9741382046454307E-2</c:v>
                </c:pt>
                <c:pt idx="139">
                  <c:v>9.053777165400867E-2</c:v>
                </c:pt>
                <c:pt idx="140">
                  <c:v>9.1294910005948277E-2</c:v>
                </c:pt>
                <c:pt idx="141">
                  <c:v>9.2011405864155321E-2</c:v>
                </c:pt>
                <c:pt idx="142">
                  <c:v>9.2685902988468558E-2</c:v>
                </c:pt>
                <c:pt idx="143">
                  <c:v>9.331708384900636E-2</c:v>
                </c:pt>
                <c:pt idx="144">
                  <c:v>9.3903673352516162E-2</c:v>
                </c:pt>
                <c:pt idx="145">
                  <c:v>9.4444442570996642E-2</c:v>
                </c:pt>
                <c:pt idx="146">
                  <c:v>9.4938212460312907E-2</c:v>
                </c:pt>
                <c:pt idx="147">
                  <c:v>9.538385755605322E-2</c:v>
                </c:pt>
                <c:pt idx="148">
                  <c:v>9.5780309633414093E-2</c:v>
                </c:pt>
                <c:pt idx="149">
                  <c:v>9.6126561317509199E-2</c:v>
                </c:pt>
                <c:pt idx="150">
                  <c:v>9.6421669630124759E-2</c:v>
                </c:pt>
                <c:pt idx="151">
                  <c:v>9.6664759458643473E-2</c:v>
                </c:pt>
                <c:pt idx="152">
                  <c:v>9.6855026932598579E-2</c:v>
                </c:pt>
                <c:pt idx="153">
                  <c:v>9.6991742693123717E-2</c:v>
                </c:pt>
                <c:pt idx="154">
                  <c:v>9.7074255040432211E-2</c:v>
                </c:pt>
                <c:pt idx="155">
                  <c:v>9.7101992944393478E-2</c:v>
                </c:pt>
                <c:pt idx="156">
                  <c:v>9.7074468903271913E-2</c:v>
                </c:pt>
                <c:pt idx="157">
                  <c:v>9.6991281635781537E-2</c:v>
                </c:pt>
                <c:pt idx="158">
                  <c:v>9.6852118591754521E-2</c:v>
                </c:pt>
                <c:pt idx="159">
                  <c:v>9.6656758266965084E-2</c:v>
                </c:pt>
                <c:pt idx="160">
                  <c:v>9.6405072307961276E-2</c:v>
                </c:pt>
                <c:pt idx="161">
                  <c:v>9.6097027393165751E-2</c:v>
                </c:pt>
                <c:pt idx="162">
                  <c:v>9.5732686876989062E-2</c:v>
                </c:pt>
                <c:pt idx="163">
                  <c:v>9.5312212184279224E-2</c:v>
                </c:pt>
                <c:pt idx="164">
                  <c:v>9.4835863943093568E-2</c:v>
                </c:pt>
                <c:pt idx="165">
                  <c:v>9.4304002844529694E-2</c:v>
                </c:pt>
                <c:pt idx="166">
                  <c:v>9.3717090219190488E-2</c:v>
                </c:pt>
                <c:pt idx="167">
                  <c:v>9.3075688320786595E-2</c:v>
                </c:pt>
                <c:pt idx="168">
                  <c:v>9.2380460308383913E-2</c:v>
                </c:pt>
                <c:pt idx="169">
                  <c:v>9.1632169919898726E-2</c:v>
                </c:pt>
                <c:pt idx="170">
                  <c:v>9.0831680830608441E-2</c:v>
                </c:pt>
                <c:pt idx="171">
                  <c:v>8.9979955691695257E-2</c:v>
                </c:pt>
                <c:pt idx="172">
                  <c:v>8.9078054845145443E-2</c:v>
                </c:pt>
                <c:pt idx="173">
                  <c:v>8.8127134712713162E-2</c:v>
                </c:pt>
                <c:pt idx="174">
                  <c:v>8.7128445858092873E-2</c:v>
                </c:pt>
                <c:pt idx="175">
                  <c:v>8.6083330722926288E-2</c:v>
                </c:pt>
                <c:pt idx="176">
                  <c:v>8.4993221038817027E-2</c:v>
                </c:pt>
                <c:pt idx="177">
                  <c:v>8.3859634919080744E-2</c:v>
                </c:pt>
                <c:pt idx="178">
                  <c:v>8.2684173635567793E-2</c:v>
                </c:pt>
                <c:pt idx="179">
                  <c:v>8.1468518087507658E-2</c:v>
                </c:pt>
                <c:pt idx="180">
                  <c:v>8.0214424970949799E-2</c:v>
                </c:pt>
                <c:pt idx="181">
                  <c:v>7.8923722659002757E-2</c:v>
                </c:pt>
                <c:pt idx="182">
                  <c:v>7.7598306804686878E-2</c:v>
                </c:pt>
                <c:pt idx="183">
                  <c:v>7.6240135679801466E-2</c:v>
                </c:pt>
                <c:pt idx="184">
                  <c:v>7.4851225264775778E-2</c:v>
                </c:pt>
                <c:pt idx="185">
                  <c:v>7.343364410597579E-2</c:v>
                </c:pt>
                <c:pt idx="186">
                  <c:v>7.1989507958400603E-2</c:v>
                </c:pt>
                <c:pt idx="187">
                  <c:v>7.0520974233093225E-2</c:v>
                </c:pt>
                <c:pt idx="188">
                  <c:v>6.9030236269897752E-2</c:v>
                </c:pt>
                <c:pt idx="189">
                  <c:v>6.7519517457421338E-2</c:v>
                </c:pt>
                <c:pt idx="190">
                  <c:v>6.5991065223175174E-2</c:v>
                </c:pt>
                <c:pt idx="191">
                  <c:v>6.4447144917885099E-2</c:v>
                </c:pt>
                <c:pt idx="192">
                  <c:v>6.289003361885015E-2</c:v>
                </c:pt>
                <c:pt idx="193">
                  <c:v>6.1322013877989308E-2</c:v>
                </c:pt>
                <c:pt idx="194">
                  <c:v>5.9745367440837707E-2</c:v>
                </c:pt>
                <c:pt idx="195">
                  <c:v>5.8162368963239043E-2</c:v>
                </c:pt>
                <c:pt idx="196">
                  <c:v>5.6575279752795374E-2</c:v>
                </c:pt>
                <c:pt idx="197">
                  <c:v>5.4986341562316861E-2</c:v>
                </c:pt>
                <c:pt idx="198">
                  <c:v>5.339777046250687E-2</c:v>
                </c:pt>
                <c:pt idx="199">
                  <c:v>5.1811750820968956E-2</c:v>
                </c:pt>
                <c:pt idx="200">
                  <c:v>5.0230429414289651E-2</c:v>
                </c:pt>
                <c:pt idx="201">
                  <c:v>4.865590969945275E-2</c:v>
                </c:pt>
                <c:pt idx="202">
                  <c:v>4.7090246270181157E-2</c:v>
                </c:pt>
                <c:pt idx="203">
                  <c:v>4.5535439522967978E-2</c:v>
                </c:pt>
                <c:pt idx="204">
                  <c:v>4.399343055656417E-2</c:v>
                </c:pt>
                <c:pt idx="205">
                  <c:v>4.2466096327538588E-2</c:v>
                </c:pt>
                <c:pt idx="206">
                  <c:v>4.0955245083220043E-2</c:v>
                </c:pt>
                <c:pt idx="207">
                  <c:v>3.9462612091877715E-2</c:v>
                </c:pt>
                <c:pt idx="208">
                  <c:v>3.7989855688415314E-2</c:v>
                </c:pt>
                <c:pt idx="209">
                  <c:v>3.6538553652130788E-2</c:v>
                </c:pt>
                <c:pt idx="210">
                  <c:v>3.5110199931272942E-2</c:v>
                </c:pt>
                <c:pt idx="211">
                  <c:v>3.3706201727189626E-2</c:v>
                </c:pt>
                <c:pt idx="212">
                  <c:v>3.2327876948839263E-2</c:v>
                </c:pt>
                <c:pt idx="213">
                  <c:v>3.0976452046344385E-2</c:v>
                </c:pt>
                <c:pt idx="214">
                  <c:v>2.9653060230104444E-2</c:v>
                </c:pt>
                <c:pt idx="215">
                  <c:v>2.8358740079786671E-2</c:v>
                </c:pt>
                <c:pt idx="216">
                  <c:v>2.7094434545282535E-2</c:v>
                </c:pt>
                <c:pt idx="217">
                  <c:v>2.5860990339478338E-2</c:v>
                </c:pt>
                <c:pt idx="218">
                  <c:v>2.4659157720454364E-2</c:v>
                </c:pt>
                <c:pt idx="219">
                  <c:v>2.3489590658514352E-2</c:v>
                </c:pt>
                <c:pt idx="220">
                  <c:v>2.2352847381278077E-2</c:v>
                </c:pt>
                <c:pt idx="221">
                  <c:v>2.1249391287955176E-2</c:v>
                </c:pt>
                <c:pt idx="222">
                  <c:v>2.0179592221877273E-2</c:v>
                </c:pt>
                <c:pt idx="223">
                  <c:v>1.9143728088416422E-2</c:v>
                </c:pt>
                <c:pt idx="224">
                  <c:v>1.8141986803566303E-2</c:v>
                </c:pt>
                <c:pt idx="225">
                  <c:v>1.7174468556740041E-2</c:v>
                </c:pt>
                <c:pt idx="226">
                  <c:v>1.6241188369734545E-2</c:v>
                </c:pt>
                <c:pt idx="227">
                  <c:v>1.5342078932362543E-2</c:v>
                </c:pt>
                <c:pt idx="228">
                  <c:v>1.4476993693949405E-2</c:v>
                </c:pt>
                <c:pt idx="229">
                  <c:v>1.3645710188757059E-2</c:v>
                </c:pt>
                <c:pt idx="230">
                  <c:v>1.2847933572429538E-2</c:v>
                </c:pt>
                <c:pt idx="231">
                  <c:v>1.2083300345765189E-2</c:v>
                </c:pt>
                <c:pt idx="232">
                  <c:v>1.1351382241511426E-2</c:v>
                </c:pt>
                <c:pt idx="233">
                  <c:v>1.0651690249454797E-2</c:v>
                </c:pt>
                <c:pt idx="234">
                  <c:v>9.9836787548355701E-3</c:v>
                </c:pt>
                <c:pt idx="235">
                  <c:v>9.3467497650637915E-3</c:v>
                </c:pt>
                <c:pt idx="236">
                  <c:v>8.7402571998361385E-3</c:v>
                </c:pt>
                <c:pt idx="237">
                  <c:v>8.1635112200571913E-3</c:v>
                </c:pt>
                <c:pt idx="238">
                  <c:v>7.6157825714431616E-3</c:v>
                </c:pt>
                <c:pt idx="239">
                  <c:v>7.0963069193233537E-3</c:v>
                </c:pt>
                <c:pt idx="240">
                  <c:v>6.6042891519514845E-3</c:v>
                </c:pt>
                <c:pt idx="241">
                  <c:v>6.1389076305764668E-3</c:v>
                </c:pt>
                <c:pt idx="242">
                  <c:v>5.6993183655974387E-3</c:v>
                </c:pt>
                <c:pt idx="243">
                  <c:v>5.2846590993236818E-3</c:v>
                </c:pt>
                <c:pt idx="244">
                  <c:v>4.8940532771638264E-3</c:v>
                </c:pt>
                <c:pt idx="245">
                  <c:v>4.5266138904684E-3</c:v>
                </c:pt>
                <c:pt idx="246">
                  <c:v>4.1814471757273758E-3</c:v>
                </c:pt>
                <c:pt idx="247">
                  <c:v>3.8576561563681828E-3</c:v>
                </c:pt>
                <c:pt idx="248">
                  <c:v>3.5543440149923833E-3</c:v>
                </c:pt>
                <c:pt idx="249">
                  <c:v>3.2706172855147958E-3</c:v>
                </c:pt>
                <c:pt idx="250">
                  <c:v>3.0055888563143922E-3</c:v>
                </c:pt>
                <c:pt idx="251">
                  <c:v>2.7583807771542814E-3</c:v>
                </c:pt>
                <c:pt idx="252">
                  <c:v>2.5281268642651585E-3</c:v>
                </c:pt>
                <c:pt idx="253">
                  <c:v>2.313975099598361E-3</c:v>
                </c:pt>
                <c:pt idx="254">
                  <c:v>2.1150898218270662E-3</c:v>
                </c:pt>
                <c:pt idx="255">
                  <c:v>1.9306537081965952E-3</c:v>
                </c:pt>
                <c:pt idx="256">
                  <c:v>1.7598695477827756E-3</c:v>
                </c:pt>
                <c:pt idx="257">
                  <c:v>1.6019618081031201E-3</c:v>
                </c:pt>
                <c:pt idx="258">
                  <c:v>1.4561779983281304E-3</c:v>
                </c:pt>
                <c:pt idx="259">
                  <c:v>1.3217898335518622E-3</c:v>
                </c:pt>
                <c:pt idx="260">
                  <c:v>1.1980942056950151E-3</c:v>
                </c:pt>
                <c:pt idx="261">
                  <c:v>1.0844139676244693E-3</c:v>
                </c:pt>
                <c:pt idx="262">
                  <c:v>9.8009853797652573E-4</c:v>
                </c:pt>
                <c:pt idx="263">
                  <c:v>8.8452433496382895E-4</c:v>
                </c:pt>
                <c:pt idx="264">
                  <c:v>7.9709504812640135E-4</c:v>
                </c:pt>
                <c:pt idx="265">
                  <c:v>7.1724175755532161E-4</c:v>
                </c:pt>
                <c:pt idx="266">
                  <c:v>6.4442291057381748E-4</c:v>
                </c:pt>
                <c:pt idx="267">
                  <c:v>5.7812416620697815E-4</c:v>
                </c:pt>
                <c:pt idx="268">
                  <c:v>5.1785811801110073E-4</c:v>
                </c:pt>
                <c:pt idx="269">
                  <c:v>4.6316390597044368E-4</c:v>
                </c:pt>
                <c:pt idx="270">
                  <c:v>4.1360672820837436E-4</c:v>
                </c:pt>
                <c:pt idx="271">
                  <c:v>3.6877726320655837E-4</c:v>
                </c:pt>
                <c:pt idx="272">
                  <c:v>3.2829101308672417E-4</c:v>
                </c:pt>
                <c:pt idx="273">
                  <c:v>2.917875782913709E-4</c:v>
                </c:pt>
                <c:pt idx="274">
                  <c:v>2.5892987370987498E-4</c:v>
                </c:pt>
                <c:pt idx="275">
                  <c:v>2.2940329594243065E-4</c:v>
                </c:pt>
                <c:pt idx="276">
                  <c:v>2.0291485098405216E-4</c:v>
                </c:pt>
                <c:pt idx="277">
                  <c:v>1.7919225115242544E-4</c:v>
                </c:pt>
                <c:pt idx="278">
                  <c:v>1.5798298958458738E-4</c:v>
                </c:pt>
                <c:pt idx="279">
                  <c:v>1.3905340009625155E-4</c:v>
                </c:pt>
                <c:pt idx="280">
                  <c:v>1.2218770964162018E-4</c:v>
                </c:pt>
                <c:pt idx="281">
                  <c:v>1.0718709003826866E-4</c:v>
                </c:pt>
                <c:pt idx="282">
                  <c:v>9.3868715038062902E-5</c:v>
                </c:pt>
                <c:pt idx="283">
                  <c:v>8.206482823787106E-5</c:v>
                </c:pt>
                <c:pt idx="284">
                  <c:v>7.1621826739075254E-5</c:v>
                </c:pt>
                <c:pt idx="285">
                  <c:v>6.2399364888455344E-5</c:v>
                </c:pt>
                <c:pt idx="286">
                  <c:v>5.4269481869772727E-5</c:v>
                </c:pt>
                <c:pt idx="287">
                  <c:v>4.7115756370122268E-5</c:v>
                </c:pt>
                <c:pt idx="288">
                  <c:v>4.0832491021687528E-5</c:v>
                </c:pt>
                <c:pt idx="289">
                  <c:v>3.5323928821327455E-5</c:v>
                </c:pt>
                <c:pt idx="290">
                  <c:v>3.0503503260317377E-5</c:v>
                </c:pt>
                <c:pt idx="291">
                  <c:v>2.6293123456711671E-5</c:v>
                </c:pt>
                <c:pt idx="292">
                  <c:v>2.2622495174930957E-5</c:v>
                </c:pt>
                <c:pt idx="293">
                  <c:v>1.942847824245765E-5</c:v>
                </c:pt>
                <c:pt idx="294">
                  <c:v>1.6654480532567507E-5</c:v>
                </c:pt>
                <c:pt idx="295">
                  <c:v>1.4249888375095262E-5</c:v>
                </c:pt>
                <c:pt idx="296">
                  <c:v>1.2169532984064904E-5</c:v>
                </c:pt>
                <c:pt idx="297">
                  <c:v>1.0373192251034229E-5</c:v>
                </c:pt>
                <c:pt idx="298">
                  <c:v>8.825127045277345E-6</c:v>
                </c:pt>
                <c:pt idx="299">
                  <c:v>7.4936509852244403E-6</c:v>
                </c:pt>
                <c:pt idx="300">
                  <c:v>6.3507324984448803E-6</c:v>
                </c:pt>
                <c:pt idx="301">
                  <c:v>5.3716278682130079E-6</c:v>
                </c:pt>
                <c:pt idx="302">
                  <c:v>4.5345438715188737E-6</c:v>
                </c:pt>
                <c:pt idx="303">
                  <c:v>3.8203285443298133E-6</c:v>
                </c:pt>
                <c:pt idx="304">
                  <c:v>3.2121885629493627E-6</c:v>
                </c:pt>
                <c:pt idx="305">
                  <c:v>2.6954317033914723E-6</c:v>
                </c:pt>
                <c:pt idx="306">
                  <c:v>2.2572328317116542E-6</c:v>
                </c:pt>
                <c:pt idx="307">
                  <c:v>1.8864218851571474E-6</c:v>
                </c:pt>
                <c:pt idx="308">
                  <c:v>1.5732923247998919E-6</c:v>
                </c:pt>
                <c:pt idx="309">
                  <c:v>1.309428573054963E-6</c:v>
                </c:pt>
                <c:pt idx="310">
                  <c:v>1.0875509923071556E-6</c:v>
                </c:pt>
                <c:pt idx="311">
                  <c:v>9.0137701201028097E-7</c:v>
                </c:pt>
                <c:pt idx="312">
                  <c:v>7.4549706944894192E-7</c:v>
                </c:pt>
                <c:pt idx="313">
                  <c:v>6.1526409234198853E-7</c:v>
                </c:pt>
                <c:pt idx="314">
                  <c:v>5.0669531823184818E-7</c:v>
                </c:pt>
                <c:pt idx="315">
                  <c:v>4.1638531489022118E-7</c:v>
                </c:pt>
                <c:pt idx="316">
                  <c:v>3.4142913665404538E-7</c:v>
                </c:pt>
                <c:pt idx="317">
                  <c:v>2.7935462269830133E-7</c:v>
                </c:pt>
                <c:pt idx="318">
                  <c:v>2.2806291389184017E-7</c:v>
                </c:pt>
                <c:pt idx="319">
                  <c:v>1.8577633433279766E-7</c:v>
                </c:pt>
                <c:pt idx="320">
                  <c:v>1.5099285130191216E-7</c:v>
                </c:pt>
                <c:pt idx="321">
                  <c:v>1.2244639269717951E-7</c:v>
                </c:pt>
                <c:pt idx="322">
                  <c:v>9.9072363615904624E-8</c:v>
                </c:pt>
                <c:pt idx="323">
                  <c:v>7.9977763318502669E-8</c:v>
                </c:pt>
                <c:pt idx="324">
                  <c:v>6.4415360116411385E-8</c:v>
                </c:pt>
                <c:pt idx="325">
                  <c:v>5.1761434623180273E-8</c:v>
                </c:pt>
                <c:pt idx="326">
                  <c:v>4.1496651210892743E-8</c:v>
                </c:pt>
                <c:pt idx="327">
                  <c:v>3.3189663398259562E-8</c:v>
                </c:pt>
                <c:pt idx="328">
                  <c:v>2.6483101287862895E-8</c:v>
                </c:pt>
                <c:pt idx="329">
                  <c:v>2.1081628135410608E-8</c:v>
                </c:pt>
                <c:pt idx="330">
                  <c:v>1.6741788775567051E-8</c:v>
                </c:pt>
                <c:pt idx="331">
                  <c:v>1.3263405076702257E-8</c:v>
                </c:pt>
                <c:pt idx="332">
                  <c:v>1.0482303001828102E-8</c:v>
                </c:pt>
                <c:pt idx="333">
                  <c:v>8.2641823818438709E-9</c:v>
                </c:pt>
                <c:pt idx="334">
                  <c:v>6.499464337492216E-9</c:v>
                </c:pt>
                <c:pt idx="335">
                  <c:v>5.0989726018152522E-9</c:v>
                </c:pt>
                <c:pt idx="336">
                  <c:v>3.9903239816171876E-9</c:v>
                </c:pt>
                <c:pt idx="337">
                  <c:v>3.1149200399187225E-9</c:v>
                </c:pt>
                <c:pt idx="338">
                  <c:v>2.4254469636449158E-9</c:v>
                </c:pt>
                <c:pt idx="339">
                  <c:v>1.8838036782823838E-9</c:v>
                </c:pt>
                <c:pt idx="340">
                  <c:v>1.4593897531125594E-9</c:v>
                </c:pt>
                <c:pt idx="341">
                  <c:v>1.1276946674824394E-9</c:v>
                </c:pt>
                <c:pt idx="342">
                  <c:v>8.6913873149436856E-10</c:v>
                </c:pt>
                <c:pt idx="343">
                  <c:v>6.6812351450910419E-10</c:v>
                </c:pt>
                <c:pt idx="344">
                  <c:v>5.1225616256272869E-10</c:v>
                </c:pt>
                <c:pt idx="345">
                  <c:v>3.9171760132235407E-10</c:v>
                </c:pt>
                <c:pt idx="346">
                  <c:v>2.9874943429160696E-10</c:v>
                </c:pt>
                <c:pt idx="347">
                  <c:v>2.2723845625096515E-10</c:v>
                </c:pt>
                <c:pt idx="348">
                  <c:v>1.7238119929058649E-10</c:v>
                </c:pt>
                <c:pt idx="349">
                  <c:v>1.3041389393153615E-10</c:v>
                </c:pt>
                <c:pt idx="350">
                  <c:v>9.8395732714152246E-11</c:v>
                </c:pt>
                <c:pt idx="351">
                  <c:v>7.4035432143163467E-11</c:v>
                </c:pt>
                <c:pt idx="352">
                  <c:v>5.5552857422633904E-11</c:v>
                </c:pt>
                <c:pt idx="353">
                  <c:v>4.1568952541715866E-11</c:v>
                </c:pt>
                <c:pt idx="354">
                  <c:v>3.1018449302372147E-11</c:v>
                </c:pt>
                <c:pt idx="355">
                  <c:v>2.3080850500162127E-11</c:v>
                </c:pt>
                <c:pt idx="356">
                  <c:v>1.7126027313599655E-11</c:v>
                </c:pt>
                <c:pt idx="357">
                  <c:v>1.2671467156138789E-11</c:v>
                </c:pt>
                <c:pt idx="358">
                  <c:v>9.3487799344332788E-12</c:v>
                </c:pt>
                <c:pt idx="359">
                  <c:v>6.8775384556409078E-12</c:v>
                </c:pt>
                <c:pt idx="360">
                  <c:v>5.0449101709994365E-12</c:v>
                </c:pt>
                <c:pt idx="361">
                  <c:v>3.6898473819998299E-12</c:v>
                </c:pt>
                <c:pt idx="362">
                  <c:v>2.6908539896471725E-12</c:v>
                </c:pt>
                <c:pt idx="363">
                  <c:v>1.9565493487094813E-12</c:v>
                </c:pt>
                <c:pt idx="364">
                  <c:v>1.4184125863418111E-12</c:v>
                </c:pt>
                <c:pt idx="365">
                  <c:v>1.0252211755139021E-12</c:v>
                </c:pt>
                <c:pt idx="366">
                  <c:v>7.3880168549715421E-13</c:v>
                </c:pt>
                <c:pt idx="367">
                  <c:v>5.3079347423849128E-13</c:v>
                </c:pt>
                <c:pt idx="368">
                  <c:v>3.8019176079202776E-13</c:v>
                </c:pt>
                <c:pt idx="369">
                  <c:v>2.7148839454454254E-13</c:v>
                </c:pt>
                <c:pt idx="370">
                  <c:v>1.932694743688078E-13</c:v>
                </c:pt>
                <c:pt idx="371">
                  <c:v>1.3716100142184258E-13</c:v>
                </c:pt>
                <c:pt idx="372">
                  <c:v>9.7038783702577086E-14</c:v>
                </c:pt>
                <c:pt idx="373">
                  <c:v>6.8438307184805048E-14</c:v>
                </c:pt>
                <c:pt idx="374">
                  <c:v>4.8115418148148633E-14</c:v>
                </c:pt>
                <c:pt idx="375">
                  <c:v>3.3720360370915473E-14</c:v>
                </c:pt>
                <c:pt idx="376">
                  <c:v>2.3556724649929906E-14</c:v>
                </c:pt>
                <c:pt idx="377">
                  <c:v>1.6403788055285585E-14</c:v>
                </c:pt>
                <c:pt idx="378">
                  <c:v>1.1386013667202918E-14</c:v>
                </c:pt>
                <c:pt idx="379">
                  <c:v>7.8775160009362306E-15</c:v>
                </c:pt>
                <c:pt idx="380">
                  <c:v>5.4323611559804701E-15</c:v>
                </c:pt>
                <c:pt idx="381">
                  <c:v>3.7338889923812695E-15</c:v>
                </c:pt>
                <c:pt idx="382">
                  <c:v>2.5579923755330976E-15</c:v>
                </c:pt>
                <c:pt idx="383">
                  <c:v>1.7466013325595525E-15</c:v>
                </c:pt>
                <c:pt idx="384">
                  <c:v>1.1886024491377013E-15</c:v>
                </c:pt>
                <c:pt idx="385">
                  <c:v>8.0615641166771913E-16</c:v>
                </c:pt>
                <c:pt idx="386">
                  <c:v>5.4492081802008765E-16</c:v>
                </c:pt>
                <c:pt idx="387">
                  <c:v>3.6708817333931842E-16</c:v>
                </c:pt>
                <c:pt idx="388">
                  <c:v>2.4644599955966136E-16</c:v>
                </c:pt>
                <c:pt idx="389">
                  <c:v>1.6488418173345843E-16</c:v>
                </c:pt>
                <c:pt idx="390">
                  <c:v>1.0993436686356141E-16</c:v>
                </c:pt>
                <c:pt idx="391">
                  <c:v>7.3042668087570534E-17</c:v>
                </c:pt>
                <c:pt idx="392">
                  <c:v>4.8361505215670959E-17</c:v>
                </c:pt>
                <c:pt idx="393">
                  <c:v>3.1907616445399498E-17</c:v>
                </c:pt>
                <c:pt idx="394">
                  <c:v>2.097739718707014E-17</c:v>
                </c:pt>
                <c:pt idx="395">
                  <c:v>1.3742407073616051E-17</c:v>
                </c:pt>
                <c:pt idx="396">
                  <c:v>8.9705535282790143E-18</c:v>
                </c:pt>
                <c:pt idx="397">
                  <c:v>5.8346139803538728E-18</c:v>
                </c:pt>
                <c:pt idx="398">
                  <c:v>3.7812262768768734E-18</c:v>
                </c:pt>
                <c:pt idx="399">
                  <c:v>2.441586023524073E-18</c:v>
                </c:pt>
                <c:pt idx="400">
                  <c:v>1.5708016909723775E-18</c:v>
                </c:pt>
                <c:pt idx="401">
                  <c:v>1.0068662220949417E-18</c:v>
                </c:pt>
                <c:pt idx="402">
                  <c:v>6.4300500138393891E-19</c:v>
                </c:pt>
                <c:pt idx="403">
                  <c:v>4.0911005742431949E-19</c:v>
                </c:pt>
                <c:pt idx="404">
                  <c:v>2.5932251024120006E-19</c:v>
                </c:pt>
                <c:pt idx="405">
                  <c:v>1.6375913453562767E-19</c:v>
                </c:pt>
                <c:pt idx="406">
                  <c:v>1.0302131321780579E-19</c:v>
                </c:pt>
                <c:pt idx="407">
                  <c:v>6.4564798918283475E-20</c:v>
                </c:pt>
                <c:pt idx="408">
                  <c:v>4.0309054764300945E-20</c:v>
                </c:pt>
                <c:pt idx="409">
                  <c:v>2.5069080412053269E-20</c:v>
                </c:pt>
                <c:pt idx="410">
                  <c:v>1.5530807242622854E-20</c:v>
                </c:pt>
                <c:pt idx="411">
                  <c:v>9.5842983293057788E-21</c:v>
                </c:pt>
                <c:pt idx="412">
                  <c:v>5.8915299173034086E-21</c:v>
                </c:pt>
                <c:pt idx="413">
                  <c:v>3.6073484518822709E-21</c:v>
                </c:pt>
                <c:pt idx="414">
                  <c:v>2.2000426073271532E-21</c:v>
                </c:pt>
                <c:pt idx="415">
                  <c:v>1.3364348562680201E-21</c:v>
                </c:pt>
                <c:pt idx="416">
                  <c:v>8.0859097681773264E-22</c:v>
                </c:pt>
                <c:pt idx="417">
                  <c:v>4.8726480199355952E-22</c:v>
                </c:pt>
                <c:pt idx="418">
                  <c:v>2.9244680153896787E-22</c:v>
                </c:pt>
                <c:pt idx="419">
                  <c:v>1.7480948698953639E-22</c:v>
                </c:pt>
                <c:pt idx="420">
                  <c:v>1.0406626842342801E-22</c:v>
                </c:pt>
                <c:pt idx="421">
                  <c:v>6.1698182738543843E-23</c:v>
                </c:pt>
                <c:pt idx="422">
                  <c:v>3.6428617223700441E-23</c:v>
                </c:pt>
                <c:pt idx="423">
                  <c:v>2.1419602736123667E-23</c:v>
                </c:pt>
                <c:pt idx="424">
                  <c:v>1.2542063875885067E-23</c:v>
                </c:pt>
                <c:pt idx="425">
                  <c:v>7.3131739994884168E-24</c:v>
                </c:pt>
                <c:pt idx="426">
                  <c:v>4.2463179421216716E-24</c:v>
                </c:pt>
                <c:pt idx="427">
                  <c:v>2.4551565428620922E-24</c:v>
                </c:pt>
                <c:pt idx="428">
                  <c:v>1.4135015530547425E-24</c:v>
                </c:pt>
                <c:pt idx="429">
                  <c:v>8.1031546911772201E-25</c:v>
                </c:pt>
                <c:pt idx="430">
                  <c:v>4.6253328910604612E-25</c:v>
                </c:pt>
                <c:pt idx="431">
                  <c:v>2.6287733539519085E-25</c:v>
                </c:pt>
                <c:pt idx="432">
                  <c:v>1.4875610785020878E-25</c:v>
                </c:pt>
                <c:pt idx="433">
                  <c:v>8.3810452222769135E-26</c:v>
                </c:pt>
                <c:pt idx="434">
                  <c:v>4.7012511014875211E-26</c:v>
                </c:pt>
                <c:pt idx="435">
                  <c:v>2.625492261414352E-26</c:v>
                </c:pt>
                <c:pt idx="436">
                  <c:v>1.4597557064914597E-26</c:v>
                </c:pt>
                <c:pt idx="437">
                  <c:v>8.0800091257261614E-27</c:v>
                </c:pt>
                <c:pt idx="438">
                  <c:v>4.4524167533028336E-27</c:v>
                </c:pt>
                <c:pt idx="439">
                  <c:v>2.4424297458766894E-27</c:v>
                </c:pt>
                <c:pt idx="440">
                  <c:v>1.3337691477652105E-27</c:v>
                </c:pt>
                <c:pt idx="441">
                  <c:v>7.2503928501134365E-28</c:v>
                </c:pt>
                <c:pt idx="442">
                  <c:v>3.9233281663279049E-28</c:v>
                </c:pt>
                <c:pt idx="443">
                  <c:v>2.113245106606213E-28</c:v>
                </c:pt>
                <c:pt idx="444">
                  <c:v>1.1330188354569612E-28</c:v>
                </c:pt>
                <c:pt idx="445">
                  <c:v>6.0465307204700051E-29</c:v>
                </c:pt>
                <c:pt idx="446">
                  <c:v>3.21178968973117E-29</c:v>
                </c:pt>
                <c:pt idx="447">
                  <c:v>1.6980459329772986E-29</c:v>
                </c:pt>
                <c:pt idx="448">
                  <c:v>8.93517441209778E-30</c:v>
                </c:pt>
                <c:pt idx="449">
                  <c:v>4.6794804694304403E-30</c:v>
                </c:pt>
              </c:numCache>
            </c:numRef>
          </c:yVal>
          <c:smooth val="1"/>
        </c:ser>
        <c:ser>
          <c:idx val="41"/>
          <c:order val="41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Simulation'!$AR$7:$AR$456</c:f>
              <c:numCache>
                <c:formatCode>General</c:formatCode>
                <c:ptCount val="450"/>
                <c:pt idx="0">
                  <c:v>3.5908596235975965E-7</c:v>
                </c:pt>
                <c:pt idx="1">
                  <c:v>2.3811860193028316E-6</c:v>
                </c:pt>
                <c:pt idx="2">
                  <c:v>7.2010423159080274E-6</c:v>
                </c:pt>
                <c:pt idx="3">
                  <c:v>1.5790198569051172E-5</c:v>
                </c:pt>
                <c:pt idx="4">
                  <c:v>2.9032279268193937E-5</c:v>
                </c:pt>
                <c:pt idx="5">
                  <c:v>4.7751522772037489E-5</c:v>
                </c:pt>
                <c:pt idx="6">
                  <c:v>7.2727912647241902E-5</c:v>
                </c:pt>
                <c:pt idx="7">
                  <c:v>1.0470647027712566E-4</c:v>
                </c:pt>
                <c:pt idx="8">
                  <c:v>1.4440348078137934E-4</c:v>
                </c:pt>
                <c:pt idx="9">
                  <c:v>1.9251091170374563E-4</c:v>
                </c:pt>
                <c:pt idx="10">
                  <c:v>2.496996779012219E-4</c:v>
                </c:pt>
                <c:pt idx="11">
                  <c:v>3.16622124333171E-4</c:v>
                </c:pt>
                <c:pt idx="12">
                  <c:v>3.9391395309876839E-4</c:v>
                </c:pt>
                <c:pt idx="13">
                  <c:v>4.8219574001703413E-4</c:v>
                </c:pt>
                <c:pt idx="14">
                  <c:v>5.8207413801745643E-4</c:v>
                </c:pt>
                <c:pt idx="15">
                  <c:v>6.9414283473089326E-4</c:v>
                </c:pt>
                <c:pt idx="16">
                  <c:v>8.1898331232203912E-4</c:v>
                </c:pt>
                <c:pt idx="17">
                  <c:v>9.571654446477334E-4</c:v>
                </c:pt>
                <c:pt idx="18">
                  <c:v>1.1092479578980366E-3</c:v>
                </c:pt>
                <c:pt idx="19">
                  <c:v>1.2757787745743458E-3</c:v>
                </c:pt>
                <c:pt idx="20">
                  <c:v>1.4572952561145616E-3</c:v>
                </c:pt>
                <c:pt idx="21">
                  <c:v>1.6543243561387463E-3</c:v>
                </c:pt>
                <c:pt idx="22">
                  <c:v>1.867382693799897E-3</c:v>
                </c:pt>
                <c:pt idx="23">
                  <c:v>2.0969765548426228E-3</c:v>
                </c:pt>
                <c:pt idx="24">
                  <c:v>2.3436018265330185E-3</c:v>
                </c:pt>
                <c:pt idx="25">
                  <c:v>2.6077438715112525E-3</c:v>
                </c:pt>
                <c:pt idx="26">
                  <c:v>2.8898773447529292E-3</c:v>
                </c:pt>
                <c:pt idx="27">
                  <c:v>3.1904659571477009E-3</c:v>
                </c:pt>
                <c:pt idx="28">
                  <c:v>3.5099621886711787E-3</c:v>
                </c:pt>
                <c:pt idx="29">
                  <c:v>3.8488069537071889E-3</c:v>
                </c:pt>
                <c:pt idx="30">
                  <c:v>4.207429220748387E-3</c:v>
                </c:pt>
                <c:pt idx="31">
                  <c:v>4.5862455884460923E-3</c:v>
                </c:pt>
                <c:pt idx="32">
                  <c:v>4.9856598197812923E-3</c:v>
                </c:pt>
                <c:pt idx="33">
                  <c:v>5.4060623359777522E-3</c:v>
                </c:pt>
                <c:pt idx="34">
                  <c:v>5.8478296716663663E-3</c:v>
                </c:pt>
                <c:pt idx="35">
                  <c:v>6.3113238927314441E-3</c:v>
                </c:pt>
                <c:pt idx="36">
                  <c:v>6.7968919782188846E-3</c:v>
                </c:pt>
                <c:pt idx="37">
                  <c:v>7.3048651676593194E-3</c:v>
                </c:pt>
                <c:pt idx="38">
                  <c:v>7.8355582751533231E-3</c:v>
                </c:pt>
                <c:pt idx="39">
                  <c:v>8.3892689715770515E-3</c:v>
                </c:pt>
                <c:pt idx="40">
                  <c:v>8.9662770362944778E-3</c:v>
                </c:pt>
                <c:pt idx="41">
                  <c:v>9.5668435798034121E-3</c:v>
                </c:pt>
                <c:pt idx="42">
                  <c:v>1.0191210238796241E-2</c:v>
                </c:pt>
                <c:pt idx="43">
                  <c:v>1.0839598345181198E-2</c:v>
                </c:pt>
                <c:pt idx="44">
                  <c:v>1.1512208070684628E-2</c:v>
                </c:pt>
                <c:pt idx="45">
                  <c:v>1.2209217548738582E-2</c:v>
                </c:pt>
                <c:pt idx="46">
                  <c:v>1.2930781975450322E-2</c:v>
                </c:pt>
                <c:pt idx="47">
                  <c:v>1.367703269154907E-2</c:v>
                </c:pt>
                <c:pt idx="48">
                  <c:v>1.4448076247312288E-2</c:v>
                </c:pt>
                <c:pt idx="49">
                  <c:v>1.5243993452585132E-2</c:v>
                </c:pt>
                <c:pt idx="50">
                  <c:v>1.6064838414124486E-2</c:v>
                </c:pt>
                <c:pt idx="51">
                  <c:v>1.6910637562621091E-2</c:v>
                </c:pt>
                <c:pt idx="52">
                  <c:v>1.7781388671879648E-2</c:v>
                </c:pt>
                <c:pt idx="53">
                  <c:v>1.8677059872766341E-2</c:v>
                </c:pt>
                <c:pt idx="54">
                  <c:v>1.9597588664665887E-2</c:v>
                </c:pt>
                <c:pt idx="55">
                  <c:v>2.0542880927325261E-2</c:v>
                </c:pt>
                <c:pt idx="56">
                  <c:v>2.1512809936097065E-2</c:v>
                </c:pt>
                <c:pt idx="57">
                  <c:v>2.2507215383733119E-2</c:v>
                </c:pt>
                <c:pt idx="58">
                  <c:v>2.3525902412016075E-2</c:v>
                </c:pt>
                <c:pt idx="59">
                  <c:v>2.4568640656653123E-2</c:v>
                </c:pt>
                <c:pt idx="60">
                  <c:v>2.5635163308991935E-2</c:v>
                </c:pt>
                <c:pt idx="61">
                  <c:v>2.672516619825106E-2</c:v>
                </c:pt>
                <c:pt idx="62">
                  <c:v>2.7838306898087851E-2</c:v>
                </c:pt>
                <c:pt idx="63">
                  <c:v>2.8974203861452871E-2</c:v>
                </c:pt>
                <c:pt idx="64">
                  <c:v>3.0132435587800443E-2</c:v>
                </c:pt>
                <c:pt idx="65">
                  <c:v>3.1312539826841769E-2</c:v>
                </c:pt>
                <c:pt idx="66">
                  <c:v>3.2514012823134375E-2</c:v>
                </c:pt>
                <c:pt idx="67">
                  <c:v>3.3736308605903695E-2</c:v>
                </c:pt>
                <c:pt idx="68">
                  <c:v>3.4978838328584776E-2</c:v>
                </c:pt>
                <c:pt idx="69">
                  <c:v>3.6240969662653777E-2</c:v>
                </c:pt>
                <c:pt idx="70">
                  <c:v>3.7522026250391395E-2</c:v>
                </c:pt>
                <c:pt idx="71">
                  <c:v>3.8821287221279102E-2</c:v>
                </c:pt>
                <c:pt idx="72">
                  <c:v>4.013798677677665E-2</c:v>
                </c:pt>
                <c:pt idx="73">
                  <c:v>4.147131384825925E-2</c:v>
                </c:pt>
                <c:pt idx="74">
                  <c:v>4.2820411832912283E-2</c:v>
                </c:pt>
                <c:pt idx="75">
                  <c:v>4.4184378412379842E-2</c:v>
                </c:pt>
                <c:pt idx="76">
                  <c:v>4.5562265458946247E-2</c:v>
                </c:pt>
                <c:pt idx="77">
                  <c:v>4.6953079033994434E-2</c:v>
                </c:pt>
                <c:pt idx="78">
                  <c:v>4.835577948342825E-2</c:v>
                </c:pt>
                <c:pt idx="79">
                  <c:v>4.9769281634669121E-2</c:v>
                </c:pt>
                <c:pt idx="80">
                  <c:v>5.1192455099739187E-2</c:v>
                </c:pt>
                <c:pt idx="81">
                  <c:v>5.2624124688819544E-2</c:v>
                </c:pt>
                <c:pt idx="82">
                  <c:v>5.4063070938529863E-2</c:v>
                </c:pt>
                <c:pt idx="83">
                  <c:v>5.5508030759001382E-2</c:v>
                </c:pt>
                <c:pt idx="84">
                  <c:v>5.6957698203622328E-2</c:v>
                </c:pt>
                <c:pt idx="85">
                  <c:v>5.8410725365110841E-2</c:v>
                </c:pt>
                <c:pt idx="86">
                  <c:v>5.9865723401322388E-2</c:v>
                </c:pt>
                <c:pt idx="87">
                  <c:v>6.1321263693921477E-2</c:v>
                </c:pt>
                <c:pt idx="88">
                  <c:v>6.2775879142742103E-2</c:v>
                </c:pt>
                <c:pt idx="89">
                  <c:v>6.4228065598331954E-2</c:v>
                </c:pt>
                <c:pt idx="90">
                  <c:v>6.5676283434808413E-2</c:v>
                </c:pt>
                <c:pt idx="91">
                  <c:v>6.7118959264772168E-2</c:v>
                </c:pt>
                <c:pt idx="92">
                  <c:v>6.8554487797599331E-2</c:v>
                </c:pt>
                <c:pt idx="93">
                  <c:v>6.998123384199291E-2</c:v>
                </c:pt>
                <c:pt idx="94">
                  <c:v>7.1397534453197894E-2</c:v>
                </c:pt>
                <c:pt idx="95">
                  <c:v>7.2801701224784271E-2</c:v>
                </c:pt>
                <c:pt idx="96">
                  <c:v>7.4192022724377152E-2</c:v>
                </c:pt>
                <c:pt idx="97">
                  <c:v>7.5566767072161325E-2</c:v>
                </c:pt>
                <c:pt idx="98">
                  <c:v>7.6924184660410427E-2</c:v>
                </c:pt>
                <c:pt idx="99">
                  <c:v>7.8262511011697164E-2</c:v>
                </c:pt>
                <c:pt idx="100">
                  <c:v>7.9579969772817782E-2</c:v>
                </c:pt>
                <c:pt idx="101">
                  <c:v>8.0874775840830929E-2</c:v>
                </c:pt>
                <c:pt idx="102">
                  <c:v>8.2145138616953731E-2</c:v>
                </c:pt>
                <c:pt idx="103">
                  <c:v>8.338926538339099E-2</c:v>
                </c:pt>
                <c:pt idx="104">
                  <c:v>8.4605364797492422E-2</c:v>
                </c:pt>
                <c:pt idx="105">
                  <c:v>8.5791650496943067E-2</c:v>
                </c:pt>
                <c:pt idx="106">
                  <c:v>8.6946344808995726E-2</c:v>
                </c:pt>
                <c:pt idx="107">
                  <c:v>8.8067682556055779E-2</c:v>
                </c:pt>
                <c:pt idx="108">
                  <c:v>8.9153914949230015E-2</c:v>
                </c:pt>
                <c:pt idx="109">
                  <c:v>9.0203313560756587E-2</c:v>
                </c:pt>
                <c:pt idx="110">
                  <c:v>9.1214174365545977E-2</c:v>
                </c:pt>
                <c:pt idx="111">
                  <c:v>9.2184821841389278E-2</c:v>
                </c:pt>
                <c:pt idx="112">
                  <c:v>9.3113613116728222E-2</c:v>
                </c:pt>
                <c:pt idx="113">
                  <c:v>9.399894215424498E-2</c:v>
                </c:pt>
                <c:pt idx="114">
                  <c:v>9.483924395791421E-2</c:v>
                </c:pt>
                <c:pt idx="115">
                  <c:v>9.5632998790573409E-2</c:v>
                </c:pt>
                <c:pt idx="116">
                  <c:v>9.6378736388515837E-2</c:v>
                </c:pt>
                <c:pt idx="117">
                  <c:v>9.7075040159097584E-2</c:v>
                </c:pt>
                <c:pt idx="118">
                  <c:v>9.7720551346876197E-2</c:v>
                </c:pt>
                <c:pt idx="119">
                  <c:v>9.8313973153376255E-2</c:v>
                </c:pt>
                <c:pt idx="120">
                  <c:v>9.8854074795204971E-2</c:v>
                </c:pt>
                <c:pt idx="121">
                  <c:v>9.9339695484922039E-2</c:v>
                </c:pt>
                <c:pt idx="122">
                  <c:v>9.9769748318817186E-2</c:v>
                </c:pt>
                <c:pt idx="123">
                  <c:v>0.10014322405555333</c:v>
                </c:pt>
                <c:pt idx="124">
                  <c:v>0.10045919476951543</c:v>
                </c:pt>
                <c:pt idx="125">
                  <c:v>0.10071681736265302</c:v>
                </c:pt>
                <c:pt idx="126">
                  <c:v>0.10091533691863432</c:v>
                </c:pt>
                <c:pt idx="127">
                  <c:v>0.10105408988323231</c:v>
                </c:pt>
                <c:pt idx="128">
                  <c:v>0.10113250705505787</c:v>
                </c:pt>
                <c:pt idx="129">
                  <c:v>0.10115011637101991</c:v>
                </c:pt>
                <c:pt idx="130">
                  <c:v>0.10110654547126165</c:v>
                </c:pt>
                <c:pt idx="131">
                  <c:v>0.10100152402876347</c:v>
                </c:pt>
                <c:pt idx="132">
                  <c:v>0.1008348858293448</c:v>
                </c:pt>
                <c:pt idx="133">
                  <c:v>0.10060657058842348</c:v>
                </c:pt>
                <c:pt idx="134">
                  <c:v>0.10031662549161145</c:v>
                </c:pt>
                <c:pt idx="135">
                  <c:v>9.9965206447028346E-2</c:v>
                </c:pt>
                <c:pt idx="136">
                  <c:v>9.9552579038116887E-2</c:v>
                </c:pt>
                <c:pt idx="137">
                  <c:v>9.9079119166721699E-2</c:v>
                </c:pt>
                <c:pt idx="138">
                  <c:v>9.854531337725958E-2</c:v>
                </c:pt>
                <c:pt idx="139">
                  <c:v>9.7951758853960125E-2</c:v>
                </c:pt>
                <c:pt idx="140">
                  <c:v>9.7299163084376528E-2</c:v>
                </c:pt>
                <c:pt idx="141">
                  <c:v>9.6588343183664271E-2</c:v>
                </c:pt>
                <c:pt idx="142">
                  <c:v>9.5820224875491175E-2</c:v>
                </c:pt>
                <c:pt idx="143">
                  <c:v>9.4995841126868166E-2</c:v>
                </c:pt>
                <c:pt idx="144">
                  <c:v>9.411633043567004E-2</c:v>
                </c:pt>
                <c:pt idx="145">
                  <c:v>9.3182934771147669E-2</c:v>
                </c:pt>
                <c:pt idx="146">
                  <c:v>9.2196997169304171E-2</c:v>
                </c:pt>
                <c:pt idx="147">
                  <c:v>9.1159958986605477E-2</c:v>
                </c:pt>
                <c:pt idx="148">
                  <c:v>9.007335681712976E-2</c:v>
                </c:pt>
                <c:pt idx="149">
                  <c:v>8.8938819079893844E-2</c:v>
                </c:pt>
                <c:pt idx="150">
                  <c:v>8.7758062284745725E-2</c:v>
                </c:pt>
                <c:pt idx="151">
                  <c:v>8.6532886986851021E-2</c:v>
                </c:pt>
                <c:pt idx="152">
                  <c:v>8.526517344142516E-2</c:v>
                </c:pt>
                <c:pt idx="153">
                  <c:v>8.3956876971963551E-2</c:v>
                </c:pt>
                <c:pt idx="154">
                  <c:v>8.2610023066785235E-2</c:v>
                </c:pt>
                <c:pt idx="155">
                  <c:v>8.1226702220218799E-2</c:v>
                </c:pt>
                <c:pt idx="156">
                  <c:v>7.9809064536215377E-2</c:v>
                </c:pt>
                <c:pt idx="157">
                  <c:v>7.8359314113566308E-2</c:v>
                </c:pt>
                <c:pt idx="158">
                  <c:v>7.6879703233205088E-2</c:v>
                </c:pt>
                <c:pt idx="159">
                  <c:v>7.5372526369296963E-2</c:v>
                </c:pt>
                <c:pt idx="160">
                  <c:v>7.3840114046940158E-2</c:v>
                </c:pt>
                <c:pt idx="161">
                  <c:v>7.2284826570307867E-2</c:v>
                </c:pt>
                <c:pt idx="162">
                  <c:v>7.0709047645961573E-2</c:v>
                </c:pt>
                <c:pt idx="163">
                  <c:v>6.9115177926829127E-2</c:v>
                </c:pt>
                <c:pt idx="164">
                  <c:v>6.7505628502976409E-2</c:v>
                </c:pt>
                <c:pt idx="165">
                  <c:v>6.588281436579875E-2</c:v>
                </c:pt>
                <c:pt idx="166">
                  <c:v>6.4249147872603898E-2</c:v>
                </c:pt>
                <c:pt idx="167">
                  <c:v>6.2607032238759477E-2</c:v>
                </c:pt>
                <c:pt idx="168">
                  <c:v>6.0958855084623564E-2</c:v>
                </c:pt>
                <c:pt idx="169">
                  <c:v>5.9306982064358811E-2</c:v>
                </c:pt>
                <c:pt idx="170">
                  <c:v>5.7653750603466933E-2</c:v>
                </c:pt>
                <c:pt idx="171">
                  <c:v>5.6001463771443563E-2</c:v>
                </c:pt>
                <c:pt idx="172">
                  <c:v>5.4352384315368651E-2</c:v>
                </c:pt>
                <c:pt idx="173">
                  <c:v>5.2708728879500663E-2</c:v>
                </c:pt>
                <c:pt idx="174">
                  <c:v>5.1072662435045491E-2</c:v>
                </c:pt>
                <c:pt idx="175">
                  <c:v>4.9446292943223911E-2</c:v>
                </c:pt>
                <c:pt idx="176">
                  <c:v>4.7831666273570869E-2</c:v>
                </c:pt>
                <c:pt idx="177">
                  <c:v>4.6230761398074208E-2</c:v>
                </c:pt>
                <c:pt idx="178">
                  <c:v>4.4645485880305549E-2</c:v>
                </c:pt>
                <c:pt idx="179">
                  <c:v>4.3077671677121919E-2</c:v>
                </c:pt>
                <c:pt idx="180">
                  <c:v>4.1529071268834053E-2</c:v>
                </c:pt>
                <c:pt idx="181">
                  <c:v>4.0001354131956261E-2</c:v>
                </c:pt>
                <c:pt idx="182">
                  <c:v>3.8496103566784574E-2</c:v>
                </c:pt>
                <c:pt idx="183">
                  <c:v>3.7014813890111339E-2</c:v>
                </c:pt>
                <c:pt idx="184">
                  <c:v>3.5558888001380705E-2</c:v>
                </c:pt>
                <c:pt idx="185">
                  <c:v>3.4129635328546924E-2</c:v>
                </c:pt>
                <c:pt idx="186">
                  <c:v>3.2728270157814245E-2</c:v>
                </c:pt>
                <c:pt idx="187">
                  <c:v>3.1355910349346768E-2</c:v>
                </c:pt>
                <c:pt idx="188">
                  <c:v>3.0013576438938577E-2</c:v>
                </c:pt>
                <c:pt idx="189">
                  <c:v>2.8702191123547421E-2</c:v>
                </c:pt>
                <c:pt idx="190">
                  <c:v>2.7422579126546102E-2</c:v>
                </c:pt>
                <c:pt idx="191">
                  <c:v>2.6175467436527274E-2</c:v>
                </c:pt>
                <c:pt idx="192">
                  <c:v>2.4961485911545841E-2</c:v>
                </c:pt>
                <c:pt idx="193">
                  <c:v>2.3781168238798323E-2</c:v>
                </c:pt>
                <c:pt idx="194">
                  <c:v>2.2634953237937117E-2</c:v>
                </c:pt>
                <c:pt idx="195">
                  <c:v>2.1523186494519325E-2</c:v>
                </c:pt>
                <c:pt idx="196">
                  <c:v>2.0446122308491872E-2</c:v>
                </c:pt>
                <c:pt idx="197">
                  <c:v>1.9403925941144543E-2</c:v>
                </c:pt>
                <c:pt idx="198">
                  <c:v>1.8396676142615892E-2</c:v>
                </c:pt>
                <c:pt idx="199">
                  <c:v>1.7424367940831614E-2</c:v>
                </c:pt>
                <c:pt idx="200">
                  <c:v>1.6486915671693393E-2</c:v>
                </c:pt>
                <c:pt idx="201">
                  <c:v>1.558415622942607E-2</c:v>
                </c:pt>
                <c:pt idx="202">
                  <c:v>1.4715852515238326E-2</c:v>
                </c:pt>
                <c:pt idx="203">
                  <c:v>1.3881697061856192E-2</c:v>
                </c:pt>
                <c:pt idx="204">
                  <c:v>1.3081315811056303E-2</c:v>
                </c:pt>
                <c:pt idx="205">
                  <c:v>1.2314272021055095E-2</c:v>
                </c:pt>
                <c:pt idx="206">
                  <c:v>1.1580070280498895E-2</c:v>
                </c:pt>
                <c:pt idx="207">
                  <c:v>1.0878160605848113E-2</c:v>
                </c:pt>
                <c:pt idx="208">
                  <c:v>1.0207942599154416E-2</c:v>
                </c:pt>
                <c:pt idx="209">
                  <c:v>9.5687696435803084E-3</c:v>
                </c:pt>
                <c:pt idx="210">
                  <c:v>8.9599531145113757E-3</c:v>
                </c:pt>
                <c:pt idx="211">
                  <c:v>8.3807665847444521E-3</c:v>
                </c:pt>
                <c:pt idx="212">
                  <c:v>7.8304500029993153E-3</c:v>
                </c:pt>
                <c:pt idx="213">
                  <c:v>7.3082138258839099E-3</c:v>
                </c:pt>
                <c:pt idx="214">
                  <c:v>6.8132430844345124E-3</c:v>
                </c:pt>
                <c:pt idx="215">
                  <c:v>6.3447013674433643E-3</c:v>
                </c:pt>
                <c:pt idx="216">
                  <c:v>5.9017347049623789E-3</c:v>
                </c:pt>
                <c:pt idx="217">
                  <c:v>5.483475336623936E-3</c:v>
                </c:pt>
                <c:pt idx="218">
                  <c:v>5.0890453507341738E-3</c:v>
                </c:pt>
                <c:pt idx="219">
                  <c:v>4.7175601814584116E-3</c:v>
                </c:pt>
                <c:pt idx="220">
                  <c:v>4.3681319528207467E-3</c:v>
                </c:pt>
                <c:pt idx="221">
                  <c:v>4.039872659666115E-3</c:v>
                </c:pt>
                <c:pt idx="222">
                  <c:v>3.7318971771725402E-3</c:v>
                </c:pt>
                <c:pt idx="223">
                  <c:v>3.4433260919409193E-3</c:v>
                </c:pt>
                <c:pt idx="224">
                  <c:v>3.1732883491171543E-3</c:v>
                </c:pt>
                <c:pt idx="225">
                  <c:v>2.920923711407532E-3</c:v>
                </c:pt>
                <c:pt idx="226">
                  <c:v>2.6853850272196074E-3</c:v>
                </c:pt>
                <c:pt idx="227">
                  <c:v>2.4658403064904007E-3</c:v>
                </c:pt>
                <c:pt idx="228">
                  <c:v>2.2614746040400513E-3</c:v>
                </c:pt>
                <c:pt idx="229">
                  <c:v>2.071491711505038E-3</c:v>
                </c:pt>
                <c:pt idx="230">
                  <c:v>1.8951156600537518E-3</c:v>
                </c:pt>
                <c:pt idx="231">
                  <c:v>1.7315920371602104E-3</c:v>
                </c:pt>
                <c:pt idx="232">
                  <c:v>1.5801891217063584E-3</c:v>
                </c:pt>
                <c:pt idx="233">
                  <c:v>1.4401988425927284E-3</c:v>
                </c:pt>
                <c:pt idx="234">
                  <c:v>1.3109375668591359E-3</c:v>
                </c:pt>
                <c:pt idx="235">
                  <c:v>1.191746724049115E-3</c:v>
                </c:pt>
                <c:pt idx="236">
                  <c:v>1.0819932741915751E-3</c:v>
                </c:pt>
                <c:pt idx="237">
                  <c:v>9.8107002732124846E-4</c:v>
                </c:pt>
                <c:pt idx="238">
                  <c:v>8.8839582291552158E-4</c:v>
                </c:pt>
                <c:pt idx="239">
                  <c:v>8.034155779906107E-4</c:v>
                </c:pt>
                <c:pt idx="240">
                  <c:v>7.2560021287722601E-4</c:v>
                </c:pt>
                <c:pt idx="241">
                  <c:v>6.5444646388692935E-4</c:v>
                </c:pt>
                <c:pt idx="242">
                  <c:v>5.8947659218950947E-4</c:v>
                </c:pt>
                <c:pt idx="243">
                  <c:v>5.3023799825265645E-4</c:v>
                </c:pt>
                <c:pt idx="244">
                  <c:v>4.7630275115233733E-4</c:v>
                </c:pt>
                <c:pt idx="245">
                  <c:v>4.2726704195147593E-4</c:v>
                </c:pt>
                <c:pt idx="246">
                  <c:v>3.8275057017009409E-4</c:v>
                </c:pt>
                <c:pt idx="247">
                  <c:v>3.4239587213877321E-4</c:v>
                </c:pt>
                <c:pt idx="248">
                  <c:v>3.0586759974436542E-4</c:v>
                </c:pt>
                <c:pt idx="249">
                  <c:v>2.7285175774860503E-4</c:v>
                </c:pt>
                <c:pt idx="250">
                  <c:v>2.4305490749290117E-4</c:v>
                </c:pt>
                <c:pt idx="251">
                  <c:v>2.1620334440183614E-4</c:v>
                </c:pt>
                <c:pt idx="252">
                  <c:v>1.9204225627017567E-4</c:v>
                </c:pt>
                <c:pt idx="253">
                  <c:v>1.7033486886905685E-4</c:v>
                </c:pt>
                <c:pt idx="254">
                  <c:v>1.5086158494224001E-4</c:v>
                </c:pt>
                <c:pt idx="255">
                  <c:v>1.3341912218830528E-4</c:v>
                </c:pt>
                <c:pt idx="256">
                  <c:v>1.1781965534446894E-4</c:v>
                </c:pt>
                <c:pt idx="257">
                  <c:v>1.0388996700711022E-4</c:v>
                </c:pt>
                <c:pt idx="258">
                  <c:v>9.147061134754998E-5</c:v>
                </c:pt>
                <c:pt idx="259">
                  <c:v>8.0415094413068314E-5</c:v>
                </c:pt>
                <c:pt idx="260">
                  <c:v>7.0589074246290496E-5</c:v>
                </c:pt>
                <c:pt idx="261">
                  <c:v>6.1869583614011339E-5</c:v>
                </c:pt>
                <c:pt idx="262">
                  <c:v>5.4144277712169018E-5</c:v>
                </c:pt>
                <c:pt idx="263">
                  <c:v>4.7310708809260078E-5</c:v>
                </c:pt>
                <c:pt idx="264">
                  <c:v>4.127562940807505E-5</c:v>
                </c:pt>
                <c:pt idx="265">
                  <c:v>3.5954325146721256E-5</c:v>
                </c:pt>
                <c:pt idx="266">
                  <c:v>3.1269978325670118E-5</c:v>
                </c:pt>
                <c:pt idx="267">
                  <c:v>2.7153062638853948E-5</c:v>
                </c:pt>
                <c:pt idx="268">
                  <c:v>2.3540769404072983E-5</c:v>
                </c:pt>
                <c:pt idx="269">
                  <c:v>2.0376465331333015E-5</c:v>
                </c:pt>
                <c:pt idx="270">
                  <c:v>1.7609181637054156E-5</c:v>
                </c:pt>
                <c:pt idx="271">
                  <c:v>1.5193134106986773E-5</c:v>
                </c:pt>
                <c:pt idx="272">
                  <c:v>1.3087273530477918E-5</c:v>
                </c:pt>
                <c:pt idx="273">
                  <c:v>1.1254865772638217E-5</c:v>
                </c:pt>
                <c:pt idx="274">
                  <c:v>9.6631006179127346E-6</c:v>
                </c:pt>
                <c:pt idx="275">
                  <c:v>8.2827284074362336E-6</c:v>
                </c:pt>
                <c:pt idx="276">
                  <c:v>7.0877234020392921E-6</c:v>
                </c:pt>
                <c:pt idx="277">
                  <c:v>6.0549727315285417E-6</c:v>
                </c:pt>
                <c:pt idx="278">
                  <c:v>5.1639897374351881E-6</c:v>
                </c:pt>
                <c:pt idx="279">
                  <c:v>4.3966504793586399E-6</c:v>
                </c:pt>
                <c:pt idx="280">
                  <c:v>3.7369521528217419E-6</c:v>
                </c:pt>
                <c:pt idx="281">
                  <c:v>3.170792157722074E-6</c:v>
                </c:pt>
                <c:pt idx="282">
                  <c:v>2.6857665595358361E-6</c:v>
                </c:pt>
                <c:pt idx="283">
                  <c:v>2.2709866989803493E-6</c:v>
                </c:pt>
                <c:pt idx="284">
                  <c:v>1.9169127284790279E-6</c:v>
                </c:pt>
                <c:pt idx="285">
                  <c:v>1.6152028841842829E-6</c:v>
                </c:pt>
                <c:pt idx="286">
                  <c:v>1.3585773392386179E-6</c:v>
                </c:pt>
                <c:pt idx="287">
                  <c:v>1.1406955262276219E-6</c:v>
                </c:pt>
                <c:pt idx="288">
                  <c:v>9.5604586330102901E-7</c:v>
                </c:pt>
                <c:pt idx="289">
                  <c:v>7.9984686820990199E-7</c:v>
                </c:pt>
                <c:pt idx="290">
                  <c:v>6.679586966126747E-7</c:v>
                </c:pt>
                <c:pt idx="291">
                  <c:v>5.5680419461244429E-7</c:v>
                </c:pt>
                <c:pt idx="292">
                  <c:v>4.6329860986661361E-7</c:v>
                </c:pt>
                <c:pt idx="293">
                  <c:v>3.8478716010587702E-7</c:v>
                </c:pt>
                <c:pt idx="294">
                  <c:v>3.1898971194614505E-7</c:v>
                </c:pt>
                <c:pt idx="295">
                  <c:v>2.639518759873807E-7</c:v>
                </c:pt>
                <c:pt idx="296">
                  <c:v>2.1800187595744615E-7</c:v>
                </c:pt>
                <c:pt idx="297">
                  <c:v>1.7971259973742243E-7</c:v>
                </c:pt>
                <c:pt idx="298">
                  <c:v>1.4786828822387652E-7</c:v>
                </c:pt>
                <c:pt idx="299">
                  <c:v>1.2143536393110334E-7</c:v>
                </c:pt>
                <c:pt idx="300">
                  <c:v>9.9536944854382131E-8</c:v>
                </c:pt>
                <c:pt idx="301">
                  <c:v>8.1430630295450377E-8</c:v>
                </c:pt>
                <c:pt idx="302">
                  <c:v>6.6489184029564123E-8</c:v>
                </c:pt>
                <c:pt idx="303">
                  <c:v>5.4183776343525262E-8</c:v>
                </c:pt>
                <c:pt idx="304">
                  <c:v>4.4069480103325059E-8</c:v>
                </c:pt>
                <c:pt idx="305">
                  <c:v>3.5772747154286238E-8</c:v>
                </c:pt>
                <c:pt idx="306">
                  <c:v>2.8980620075255533E-8</c:v>
                </c:pt>
                <c:pt idx="307">
                  <c:v>2.3431460680200379E-8</c:v>
                </c:pt>
                <c:pt idx="308">
                  <c:v>1.8907000779994301E-8</c:v>
                </c:pt>
                <c:pt idx="309">
                  <c:v>1.5225542690255781E-8</c:v>
                </c:pt>
                <c:pt idx="310">
                  <c:v>1.2236156912788904E-8</c:v>
                </c:pt>
                <c:pt idx="311">
                  <c:v>9.8137424490470011E-9</c:v>
                </c:pt>
                <c:pt idx="312">
                  <c:v>7.8548314480669863E-9</c:v>
                </c:pt>
                <c:pt idx="313">
                  <c:v>6.2740344735337077E-9</c:v>
                </c:pt>
                <c:pt idx="314">
                  <c:v>5.0010357194149557E-9</c:v>
                </c:pt>
                <c:pt idx="315">
                  <c:v>3.9780591330405458E-9</c:v>
                </c:pt>
                <c:pt idx="316">
                  <c:v>3.1577367371658727E-9</c:v>
                </c:pt>
                <c:pt idx="317">
                  <c:v>2.5013195925592838E-9</c:v>
                </c:pt>
                <c:pt idx="318">
                  <c:v>1.9771799187612235E-9</c:v>
                </c:pt>
                <c:pt idx="319">
                  <c:v>1.5595599958260563E-9</c:v>
                </c:pt>
                <c:pt idx="320">
                  <c:v>1.2275297007850497E-9</c:v>
                </c:pt>
                <c:pt idx="321">
                  <c:v>9.6411997950376017E-10</c:v>
                </c:pt>
                <c:pt idx="322">
                  <c:v>7.5560430124063504E-10</c:v>
                </c:pt>
                <c:pt idx="323">
                  <c:v>5.9090426670486429E-10</c:v>
                </c:pt>
                <c:pt idx="324">
                  <c:v>4.6109911150702248E-10</c:v>
                </c:pt>
                <c:pt idx="325">
                  <c:v>3.5902193011048588E-10</c:v>
                </c:pt>
                <c:pt idx="326">
                  <c:v>2.7892809927708726E-10</c:v>
                </c:pt>
                <c:pt idx="327">
                  <c:v>2.162236574202704E-10</c:v>
                </c:pt>
                <c:pt idx="328">
                  <c:v>1.6724334475711728E-10</c:v>
                </c:pt>
                <c:pt idx="329">
                  <c:v>1.2906967120223371E-10</c:v>
                </c:pt>
                <c:pt idx="330">
                  <c:v>9.9385792450378976E-11</c:v>
                </c:pt>
                <c:pt idx="331">
                  <c:v>7.6356173249542493E-11</c:v>
                </c:pt>
                <c:pt idx="332">
                  <c:v>5.8530030151645001E-11</c:v>
                </c:pt>
                <c:pt idx="333">
                  <c:v>4.4763400156946271E-11</c:v>
                </c:pt>
                <c:pt idx="334">
                  <c:v>3.4156399522127276E-11</c:v>
                </c:pt>
                <c:pt idx="335">
                  <c:v>2.6002838554198497E-11</c:v>
                </c:pt>
                <c:pt idx="336">
                  <c:v>1.9749860830267792E-11</c:v>
                </c:pt>
                <c:pt idx="337">
                  <c:v>1.4965694011753923E-11</c:v>
                </c:pt>
                <c:pt idx="338">
                  <c:v>1.1313947245339207E-11</c:v>
                </c:pt>
                <c:pt idx="339">
                  <c:v>8.5331782274513566E-12</c:v>
                </c:pt>
                <c:pt idx="340">
                  <c:v>6.4206909207431867E-12</c:v>
                </c:pt>
                <c:pt idx="341">
                  <c:v>4.8197208173689968E-12</c:v>
                </c:pt>
                <c:pt idx="342">
                  <c:v>3.6093254929010372E-12</c:v>
                </c:pt>
                <c:pt idx="343">
                  <c:v>2.6964298768528636E-12</c:v>
                </c:pt>
                <c:pt idx="344">
                  <c:v>2.0095831571523999E-12</c:v>
                </c:pt>
                <c:pt idx="345">
                  <c:v>1.4940717260684052E-12</c:v>
                </c:pt>
                <c:pt idx="346">
                  <c:v>1.1081035791982685E-12</c:v>
                </c:pt>
                <c:pt idx="347">
                  <c:v>8.1983703654718081E-13</c:v>
                </c:pt>
                <c:pt idx="348">
                  <c:v>6.0507301507946488E-13</c:v>
                </c:pt>
                <c:pt idx="349">
                  <c:v>4.4546738004830905E-13</c:v>
                </c:pt>
                <c:pt idx="350">
                  <c:v>3.2714982223073954E-13</c:v>
                </c:pt>
                <c:pt idx="351">
                  <c:v>2.3965963963751862E-13</c:v>
                </c:pt>
                <c:pt idx="352">
                  <c:v>1.7512788818209632E-13</c:v>
                </c:pt>
                <c:pt idx="353">
                  <c:v>1.2765054293843737E-13</c:v>
                </c:pt>
                <c:pt idx="354">
                  <c:v>9.2809345305601757E-14</c:v>
                </c:pt>
                <c:pt idx="355">
                  <c:v>6.7306524829896768E-14</c:v>
                </c:pt>
                <c:pt idx="356">
                  <c:v>4.8687083446961597E-14</c:v>
                </c:pt>
                <c:pt idx="357">
                  <c:v>3.5128223728175106E-14</c:v>
                </c:pt>
                <c:pt idx="358">
                  <c:v>2.5280121358790863E-14</c:v>
                </c:pt>
                <c:pt idx="359">
                  <c:v>1.8145850801601308E-14</c:v>
                </c:pt>
                <c:pt idx="360">
                  <c:v>1.2991084441030158E-14</c:v>
                </c:pt>
                <c:pt idx="361">
                  <c:v>9.2763691916233857E-15</c:v>
                </c:pt>
                <c:pt idx="362">
                  <c:v>6.6064757095295068E-15</c:v>
                </c:pt>
                <c:pt idx="363">
                  <c:v>4.6926211813276007E-15</c:v>
                </c:pt>
                <c:pt idx="364">
                  <c:v>3.3243719836725444E-15</c:v>
                </c:pt>
                <c:pt idx="365">
                  <c:v>2.3488041684544817E-15</c:v>
                </c:pt>
                <c:pt idx="366">
                  <c:v>1.6550902746421048E-15</c:v>
                </c:pt>
                <c:pt idx="367">
                  <c:v>1.1631315596425554E-15</c:v>
                </c:pt>
                <c:pt idx="368">
                  <c:v>8.15197519497649E-16</c:v>
                </c:pt>
                <c:pt idx="369">
                  <c:v>5.6979454403595607E-16</c:v>
                </c:pt>
                <c:pt idx="370">
                  <c:v>3.9718213827709651E-16</c:v>
                </c:pt>
                <c:pt idx="371">
                  <c:v>2.7610334416880056E-16</c:v>
                </c:pt>
                <c:pt idx="372">
                  <c:v>1.9140738722141623E-16</c:v>
                </c:pt>
                <c:pt idx="373">
                  <c:v>1.3232604111230233E-16</c:v>
                </c:pt>
                <c:pt idx="374">
                  <c:v>9.1227559101295971E-17</c:v>
                </c:pt>
                <c:pt idx="375">
                  <c:v>6.2718462634321114E-17</c:v>
                </c:pt>
                <c:pt idx="376">
                  <c:v>4.2997960824439124E-17</c:v>
                </c:pt>
                <c:pt idx="377">
                  <c:v>2.9395300350427036E-17</c:v>
                </c:pt>
                <c:pt idx="378">
                  <c:v>2.0039182528291224E-17</c:v>
                </c:pt>
                <c:pt idx="379">
                  <c:v>1.3622242763034922E-17</c:v>
                </c:pt>
                <c:pt idx="380">
                  <c:v>9.2337517246500097E-18</c:v>
                </c:pt>
                <c:pt idx="381">
                  <c:v>6.2411291571155464E-18</c:v>
                </c:pt>
                <c:pt idx="382">
                  <c:v>4.206277996035365E-18</c:v>
                </c:pt>
                <c:pt idx="383">
                  <c:v>2.8266823904403183E-18</c:v>
                </c:pt>
                <c:pt idx="384">
                  <c:v>1.8940642071361087E-18</c:v>
                </c:pt>
                <c:pt idx="385">
                  <c:v>1.265451239891251E-18</c:v>
                </c:pt>
                <c:pt idx="386">
                  <c:v>8.4299218831925836E-19</c:v>
                </c:pt>
                <c:pt idx="387">
                  <c:v>5.5991676447725893E-19</c:v>
                </c:pt>
                <c:pt idx="388">
                  <c:v>3.7079983903502624E-19</c:v>
                </c:pt>
                <c:pt idx="389">
                  <c:v>2.4483082526419904E-19</c:v>
                </c:pt>
                <c:pt idx="390">
                  <c:v>1.6117492866899783E-19</c:v>
                </c:pt>
                <c:pt idx="391">
                  <c:v>1.0578596051977557E-19</c:v>
                </c:pt>
                <c:pt idx="392">
                  <c:v>6.9223260759479177E-20</c:v>
                </c:pt>
                <c:pt idx="393">
                  <c:v>4.5161031028742122E-20</c:v>
                </c:pt>
                <c:pt idx="394">
                  <c:v>2.9373636316091978E-20</c:v>
                </c:pt>
                <c:pt idx="395">
                  <c:v>1.9047059152855144E-20</c:v>
                </c:pt>
                <c:pt idx="396">
                  <c:v>1.2313138687034918E-20</c:v>
                </c:pt>
                <c:pt idx="397">
                  <c:v>7.9355036479242067E-21</c:v>
                </c:pt>
                <c:pt idx="398">
                  <c:v>5.0984639600716758E-21</c:v>
                </c:pt>
                <c:pt idx="399">
                  <c:v>3.2655593712501008E-21</c:v>
                </c:pt>
                <c:pt idx="400">
                  <c:v>2.0850833223619429E-21</c:v>
                </c:pt>
                <c:pt idx="401">
                  <c:v>1.3271837699722542E-21</c:v>
                </c:pt>
                <c:pt idx="402">
                  <c:v>8.4212145612912432E-22</c:v>
                </c:pt>
                <c:pt idx="403">
                  <c:v>5.326582055963567E-22</c:v>
                </c:pt>
                <c:pt idx="404">
                  <c:v>3.3585120696508464E-22</c:v>
                </c:pt>
                <c:pt idx="405">
                  <c:v>2.1108811479461347E-22</c:v>
                </c:pt>
                <c:pt idx="406">
                  <c:v>1.3224930185753043E-22</c:v>
                </c:pt>
                <c:pt idx="407">
                  <c:v>8.2590460129721058E-23</c:v>
                </c:pt>
                <c:pt idx="408">
                  <c:v>5.1412345227628145E-23</c:v>
                </c:pt>
                <c:pt idx="409">
                  <c:v>3.1900692195056606E-23</c:v>
                </c:pt>
                <c:pt idx="410">
                  <c:v>1.9729772603953002E-23</c:v>
                </c:pt>
                <c:pt idx="411">
                  <c:v>1.2162628542823132E-23</c:v>
                </c:pt>
                <c:pt idx="412">
                  <c:v>7.4732634910945421E-24</c:v>
                </c:pt>
                <c:pt idx="413">
                  <c:v>4.5768293706127481E-24</c:v>
                </c:pt>
                <c:pt idx="414">
                  <c:v>2.7937323735649749E-24</c:v>
                </c:pt>
                <c:pt idx="415">
                  <c:v>1.699669950976042E-24</c:v>
                </c:pt>
                <c:pt idx="416">
                  <c:v>1.0306190478076758E-24</c:v>
                </c:pt>
                <c:pt idx="417">
                  <c:v>6.2284437930211023E-25</c:v>
                </c:pt>
                <c:pt idx="418">
                  <c:v>3.7514812866306881E-25</c:v>
                </c:pt>
                <c:pt idx="419">
                  <c:v>2.2519663248437088E-25</c:v>
                </c:pt>
                <c:pt idx="420">
                  <c:v>1.3472583509245596E-25</c:v>
                </c:pt>
                <c:pt idx="421">
                  <c:v>8.0327409718016866E-26</c:v>
                </c:pt>
                <c:pt idx="422">
                  <c:v>4.7730338899238835E-26</c:v>
                </c:pt>
                <c:pt idx="423">
                  <c:v>2.8264228155126344E-26</c:v>
                </c:pt>
                <c:pt idx="424">
                  <c:v>1.6679597584532624E-26</c:v>
                </c:pt>
                <c:pt idx="425">
                  <c:v>9.8092045711765425E-27</c:v>
                </c:pt>
                <c:pt idx="426">
                  <c:v>5.7487807831464619E-27</c:v>
                </c:pt>
                <c:pt idx="427">
                  <c:v>3.3574176930605766E-27</c:v>
                </c:pt>
                <c:pt idx="428">
                  <c:v>1.9539641826320974E-27</c:v>
                </c:pt>
                <c:pt idx="429">
                  <c:v>1.1331915716476939E-27</c:v>
                </c:pt>
                <c:pt idx="430">
                  <c:v>6.5487662892539567E-28</c:v>
                </c:pt>
                <c:pt idx="431">
                  <c:v>3.7711947583069482E-28</c:v>
                </c:pt>
                <c:pt idx="432">
                  <c:v>2.163991893564307E-28</c:v>
                </c:pt>
                <c:pt idx="433">
                  <c:v>1.2373238079771265E-28</c:v>
                </c:pt>
                <c:pt idx="434">
                  <c:v>7.0494631481063979E-29</c:v>
                </c:pt>
                <c:pt idx="435">
                  <c:v>4.0019117499664015E-29</c:v>
                </c:pt>
                <c:pt idx="436">
                  <c:v>2.2636621017943031E-29</c:v>
                </c:pt>
                <c:pt idx="437">
                  <c:v>1.2757986957835877E-29</c:v>
                </c:pt>
                <c:pt idx="438">
                  <c:v>7.1642872425746901E-30</c:v>
                </c:pt>
                <c:pt idx="439">
                  <c:v>4.0084633653352355E-30</c:v>
                </c:pt>
                <c:pt idx="440">
                  <c:v>2.234553412991758E-30</c:v>
                </c:pt>
                <c:pt idx="441">
                  <c:v>1.2410956214307396E-30</c:v>
                </c:pt>
                <c:pt idx="442">
                  <c:v>6.8677615425283367E-31</c:v>
                </c:pt>
                <c:pt idx="443">
                  <c:v>3.7862945878515036E-31</c:v>
                </c:pt>
                <c:pt idx="444">
                  <c:v>2.0796803138929452E-31</c:v>
                </c:pt>
                <c:pt idx="445">
                  <c:v>1.1380346762514039E-31</c:v>
                </c:pt>
                <c:pt idx="446">
                  <c:v>6.2041870241494412E-32</c:v>
                </c:pt>
                <c:pt idx="447">
                  <c:v>3.3696008917217472E-32</c:v>
                </c:pt>
                <c:pt idx="448">
                  <c:v>1.8231817351445289E-32</c:v>
                </c:pt>
                <c:pt idx="449">
                  <c:v>9.8272742794100191E-33</c:v>
                </c:pt>
              </c:numCache>
            </c:numRef>
          </c:yVal>
          <c:smooth val="1"/>
        </c:ser>
        <c:ser>
          <c:idx val="42"/>
          <c:order val="42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Simulation'!$AS$7:$AS$456</c:f>
              <c:numCache>
                <c:formatCode>General</c:formatCode>
                <c:ptCount val="450"/>
                <c:pt idx="0">
                  <c:v>5.3941314174597246E-9</c:v>
                </c:pt>
                <c:pt idx="1">
                  <c:v>5.5390586360982608E-8</c:v>
                </c:pt>
                <c:pt idx="2">
                  <c:v>2.1633857958932039E-7</c:v>
                </c:pt>
                <c:pt idx="3">
                  <c:v>5.6878794287409094E-7</c:v>
                </c:pt>
                <c:pt idx="4">
                  <c:v>1.2038857148736805E-6</c:v>
                </c:pt>
                <c:pt idx="5">
                  <c:v>2.2215100806149124E-6</c:v>
                </c:pt>
                <c:pt idx="6">
                  <c:v>3.729076619829673E-6</c:v>
                </c:pt>
                <c:pt idx="7">
                  <c:v>5.8406930032007375E-6</c:v>
                </c:pt>
                <c:pt idx="8">
                  <c:v>8.6765217535982199E-6</c:v>
                </c:pt>
                <c:pt idx="9">
                  <c:v>1.2362278705822829E-5</c:v>
                </c:pt>
                <c:pt idx="10">
                  <c:v>1.7028825531793841E-5</c:v>
                </c:pt>
                <c:pt idx="11">
                  <c:v>2.2811830454193675E-5</c:v>
                </c:pt>
                <c:pt idx="12">
                  <c:v>2.9851480104179851E-5</c:v>
                </c:pt>
                <c:pt idx="13">
                  <c:v>3.8292230774068738E-5</c:v>
                </c:pt>
                <c:pt idx="14">
                  <c:v>4.8282590661754075E-5</c:v>
                </c:pt>
                <c:pt idx="15">
                  <c:v>5.9974926909105356E-5</c:v>
                </c:pt>
                <c:pt idx="16">
                  <c:v>7.3525292741929654E-5</c:v>
                </c:pt>
                <c:pt idx="17">
                  <c:v>8.9093271076981766E-5</c:v>
                </c:pt>
                <c:pt idx="18">
                  <c:v>1.0684183172362944E-4</c:v>
                </c:pt>
                <c:pt idx="19">
                  <c:v>1.2693719986864909E-4</c:v>
                </c:pt>
                <c:pt idx="20">
                  <c:v>1.4954873395307079E-4</c:v>
                </c:pt>
                <c:pt idx="21">
                  <c:v>1.7484881137030372E-4</c:v>
                </c:pt>
                <c:pt idx="22">
                  <c:v>2.0301272066227229E-4</c:v>
                </c:pt>
                <c:pt idx="23">
                  <c:v>2.3421855908395306E-4</c:v>
                </c:pt>
                <c:pt idx="24">
                  <c:v>2.6864713455991492E-4</c:v>
                </c:pt>
                <c:pt idx="25">
                  <c:v>3.0648187117889486E-4</c:v>
                </c:pt>
                <c:pt idx="26">
                  <c:v>3.4790871747113639E-4</c:v>
                </c:pt>
                <c:pt idx="27">
                  <c:v>3.9311605679340569E-4</c:v>
                </c:pt>
                <c:pt idx="28">
                  <c:v>4.4229461921224602E-4</c:v>
                </c:pt>
                <c:pt idx="29">
                  <c:v>4.9563739433007754E-4</c:v>
                </c:pt>
                <c:pt idx="30">
                  <c:v>5.5333954454356445E-4</c:v>
                </c:pt>
                <c:pt idx="31">
                  <c:v>6.1559831826098915E-4</c:v>
                </c:pt>
                <c:pt idx="32">
                  <c:v>6.8261296263662902E-4</c:v>
                </c:pt>
                <c:pt idx="33">
                  <c:v>7.5458463540645465E-4</c:v>
                </c:pt>
                <c:pt idx="34">
                  <c:v>8.3171631543171387E-4</c:v>
                </c:pt>
                <c:pt idx="35">
                  <c:v>9.1421271157587978E-4</c:v>
                </c:pt>
                <c:pt idx="36">
                  <c:v>1.00228016955662E-3</c:v>
                </c:pt>
                <c:pt idx="37">
                  <c:v>1.0961265764283168E-3</c:v>
                </c:pt>
                <c:pt idx="38">
                  <c:v>1.195961262362717E-3</c:v>
                </c:pt>
                <c:pt idx="39">
                  <c:v>1.301994899405736E-3</c:v>
                </c:pt>
                <c:pt idx="40">
                  <c:v>1.4144393968976727E-3</c:v>
                </c:pt>
                <c:pt idx="41">
                  <c:v>1.5335077932522856E-3</c:v>
                </c:pt>
                <c:pt idx="42">
                  <c:v>1.6594141437974946E-3</c:v>
                </c:pt>
                <c:pt idx="43">
                  <c:v>1.7923734043872458E-3</c:v>
                </c:pt>
                <c:pt idx="44">
                  <c:v>1.9326013105001772E-3</c:v>
                </c:pt>
                <c:pt idx="45">
                  <c:v>2.0803142515466713E-3</c:v>
                </c:pt>
                <c:pt idx="46">
                  <c:v>2.2357291401113393E-3</c:v>
                </c:pt>
                <c:pt idx="47">
                  <c:v>2.3990632758634847E-3</c:v>
                </c:pt>
                <c:pt idx="48">
                  <c:v>2.5705342038734348E-3</c:v>
                </c:pt>
                <c:pt idx="49">
                  <c:v>2.750359567078039E-3</c:v>
                </c:pt>
                <c:pt idx="50">
                  <c:v>2.9387569526441309E-3</c:v>
                </c:pt>
                <c:pt idx="51">
                  <c:v>3.1359437319844552E-3</c:v>
                </c:pt>
                <c:pt idx="52">
                  <c:v>3.3421368941865177E-3</c:v>
                </c:pt>
                <c:pt idx="53">
                  <c:v>3.5575528726210599E-3</c:v>
                </c:pt>
                <c:pt idx="54">
                  <c:v>3.7824073645034931E-3</c:v>
                </c:pt>
                <c:pt idx="55">
                  <c:v>4.0169151431887337E-3</c:v>
                </c:pt>
                <c:pt idx="56">
                  <c:v>4.261289862987374E-3</c:v>
                </c:pt>
                <c:pt idx="57">
                  <c:v>4.5157438562992936E-3</c:v>
                </c:pt>
                <c:pt idx="58">
                  <c:v>4.7804879228695446E-3</c:v>
                </c:pt>
                <c:pt idx="59">
                  <c:v>5.0557311109804617E-3</c:v>
                </c:pt>
                <c:pt idx="60">
                  <c:v>5.3416804904044095E-3</c:v>
                </c:pt>
                <c:pt idx="61">
                  <c:v>5.6385409169518435E-3</c:v>
                </c:pt>
                <c:pt idx="62">
                  <c:v>5.946514788461402E-3</c:v>
                </c:pt>
                <c:pt idx="63">
                  <c:v>6.2658017920908648E-3</c:v>
                </c:pt>
                <c:pt idx="64">
                  <c:v>6.5965986427810631E-3</c:v>
                </c:pt>
                <c:pt idx="65">
                  <c:v>6.9390988127794283E-3</c:v>
                </c:pt>
                <c:pt idx="66">
                  <c:v>7.2934922521243955E-3</c:v>
                </c:pt>
                <c:pt idx="67">
                  <c:v>7.6599651000086554E-3</c:v>
                </c:pt>
                <c:pt idx="68">
                  <c:v>8.0386993869562065E-3</c:v>
                </c:pt>
                <c:pt idx="69">
                  <c:v>8.4298727277662584E-3</c:v>
                </c:pt>
                <c:pt idx="70">
                  <c:v>8.8336580051969812E-3</c:v>
                </c:pt>
                <c:pt idx="71">
                  <c:v>9.2502230443821196E-3</c:v>
                </c:pt>
                <c:pt idx="72">
                  <c:v>9.6797302779956865E-3</c:v>
                </c:pt>
                <c:pt idx="73">
                  <c:v>1.012233640220259E-2</c:v>
                </c:pt>
                <c:pt idx="74">
                  <c:v>1.0578192023457661E-2</c:v>
                </c:pt>
                <c:pt idx="75">
                  <c:v>1.1047441296240648E-2</c:v>
                </c:pt>
                <c:pt idx="76">
                  <c:v>1.1530221551841881E-2</c:v>
                </c:pt>
                <c:pt idx="77">
                  <c:v>1.2026662918341206E-2</c:v>
                </c:pt>
                <c:pt idx="78">
                  <c:v>1.2536887931952453E-2</c:v>
                </c:pt>
                <c:pt idx="79">
                  <c:v>1.3061011139936317E-2</c:v>
                </c:pt>
                <c:pt idx="80">
                  <c:v>1.3599138695316822E-2</c:v>
                </c:pt>
                <c:pt idx="81">
                  <c:v>1.4151367943669762E-2</c:v>
                </c:pt>
                <c:pt idx="82">
                  <c:v>1.4717787002287212E-2</c:v>
                </c:pt>
                <c:pt idx="83">
                  <c:v>1.529847433205711E-2</c:v>
                </c:pt>
                <c:pt idx="84">
                  <c:v>1.5893498302436016E-2</c:v>
                </c:pt>
                <c:pt idx="85">
                  <c:v>1.6502916749930568E-2</c:v>
                </c:pt>
                <c:pt idx="86">
                  <c:v>1.7126776530544882E-2</c:v>
                </c:pt>
                <c:pt idx="87">
                  <c:v>1.7765113066691148E-2</c:v>
                </c:pt>
                <c:pt idx="88">
                  <c:v>1.8417949889104689E-2</c:v>
                </c:pt>
                <c:pt idx="89">
                  <c:v>1.9085298174348102E-2</c:v>
                </c:pt>
                <c:pt idx="90">
                  <c:v>1.9767156278533874E-2</c:v>
                </c:pt>
                <c:pt idx="91">
                  <c:v>2.0463509267942114E-2</c:v>
                </c:pt>
                <c:pt idx="92">
                  <c:v>2.1174328447255884E-2</c:v>
                </c:pt>
                <c:pt idx="93">
                  <c:v>2.1899570886186208E-2</c:v>
                </c:pt>
                <c:pt idx="94">
                  <c:v>2.2639178945306745E-2</c:v>
                </c:pt>
                <c:pt idx="95">
                  <c:v>2.3393079801968392E-2</c:v>
                </c:pt>
                <c:pt idx="96">
                  <c:v>2.4161184977214801E-2</c:v>
                </c:pt>
                <c:pt idx="97">
                  <c:v>2.4943389864670366E-2</c:v>
                </c:pt>
                <c:pt idx="98">
                  <c:v>2.5739573262423592E-2</c:v>
                </c:pt>
                <c:pt idx="99">
                  <c:v>2.6549596908981555E-2</c:v>
                </c:pt>
                <c:pt idx="100">
                  <c:v>2.7373305024421483E-2</c:v>
                </c:pt>
                <c:pt idx="101">
                  <c:v>2.8210523857918758E-2</c:v>
                </c:pt>
                <c:pt idx="102">
                  <c:v>2.9061061242881315E-2</c:v>
                </c:pt>
                <c:pt idx="103">
                  <c:v>2.9924706160972415E-2</c:v>
                </c:pt>
                <c:pt idx="104">
                  <c:v>3.0801228316354269E-2</c:v>
                </c:pt>
                <c:pt idx="105">
                  <c:v>3.1690377721534796E-2</c:v>
                </c:pt>
                <c:pt idx="106">
                  <c:v>3.2591884296249173E-2</c:v>
                </c:pt>
                <c:pt idx="107">
                  <c:v>3.3505457480855101E-2</c:v>
                </c:pt>
                <c:pt idx="108">
                  <c:v>3.4430785865767755E-2</c:v>
                </c:pt>
                <c:pt idx="109">
                  <c:v>3.5367536838504354E-2</c:v>
                </c:pt>
                <c:pt idx="110">
                  <c:v>3.6315356249950623E-2</c:v>
                </c:pt>
                <c:pt idx="111">
                  <c:v>3.7273868101503543E-2</c:v>
                </c:pt>
                <c:pt idx="112">
                  <c:v>3.824267425477991E-2</c:v>
                </c:pt>
                <c:pt idx="113">
                  <c:v>3.9221354165617207E-2</c:v>
                </c:pt>
                <c:pt idx="114">
                  <c:v>4.0209464644124761E-2</c:v>
                </c:pt>
                <c:pt idx="115">
                  <c:v>4.1206539642571087E-2</c:v>
                </c:pt>
                <c:pt idx="116">
                  <c:v>4.2212090072917229E-2</c:v>
                </c:pt>
                <c:pt idx="117">
                  <c:v>4.3225603655828705E-2</c:v>
                </c:pt>
                <c:pt idx="118">
                  <c:v>4.4246544803011441E-2</c:v>
                </c:pt>
                <c:pt idx="119">
                  <c:v>4.5274354534730811E-2</c:v>
                </c:pt>
                <c:pt idx="120">
                  <c:v>4.6308450434377292E-2</c:v>
                </c:pt>
                <c:pt idx="121">
                  <c:v>4.7348226641943915E-2</c:v>
                </c:pt>
                <c:pt idx="122">
                  <c:v>4.8393053888273634E-2</c:v>
                </c:pt>
                <c:pt idx="123">
                  <c:v>4.9442279571925145E-2</c:v>
                </c:pt>
                <c:pt idx="124">
                  <c:v>5.0495227880486208E-2</c:v>
                </c:pt>
                <c:pt idx="125">
                  <c:v>5.1551199958137818E-2</c:v>
                </c:pt>
                <c:pt idx="126">
                  <c:v>5.2609474121242325E-2</c:v>
                </c:pt>
                <c:pt idx="127">
                  <c:v>5.3669306123685361E-2</c:v>
                </c:pt>
                <c:pt idx="128">
                  <c:v>5.4729929473659046E-2</c:v>
                </c:pt>
                <c:pt idx="129">
                  <c:v>5.5790555803508751E-2</c:v>
                </c:pt>
                <c:pt idx="130">
                  <c:v>5.6850375294212538E-2</c:v>
                </c:pt>
                <c:pt idx="131">
                  <c:v>5.7908557155977619E-2</c:v>
                </c:pt>
                <c:pt idx="132">
                  <c:v>5.8964250166364543E-2</c:v>
                </c:pt>
                <c:pt idx="133">
                  <c:v>6.0016583267252163E-2</c:v>
                </c:pt>
                <c:pt idx="134">
                  <c:v>6.1064666221857834E-2</c:v>
                </c:pt>
                <c:pt idx="135">
                  <c:v>6.2107590332915824E-2</c:v>
                </c:pt>
                <c:pt idx="136">
                  <c:v>6.3144429222994389E-2</c:v>
                </c:pt>
                <c:pt idx="137">
                  <c:v>6.4174239677804293E-2</c:v>
                </c:pt>
                <c:pt idx="138">
                  <c:v>6.5196062553205855E-2</c:v>
                </c:pt>
                <c:pt idx="139">
                  <c:v>6.6208923746475606E-2</c:v>
                </c:pt>
                <c:pt idx="140">
                  <c:v>6.7211835232228664E-2</c:v>
                </c:pt>
                <c:pt idx="141">
                  <c:v>6.8203796163222571E-2</c:v>
                </c:pt>
                <c:pt idx="142">
                  <c:v>6.9183794036089305E-2</c:v>
                </c:pt>
                <c:pt idx="143">
                  <c:v>7.015080592184747E-2</c:v>
                </c:pt>
                <c:pt idx="144">
                  <c:v>7.1103799760848518E-2</c:v>
                </c:pt>
                <c:pt idx="145">
                  <c:v>7.2041735721602093E-2</c:v>
                </c:pt>
                <c:pt idx="146">
                  <c:v>7.2963567622701231E-2</c:v>
                </c:pt>
                <c:pt idx="147">
                  <c:v>7.3868244416849096E-2</c:v>
                </c:pt>
                <c:pt idx="148">
                  <c:v>7.475471173574369E-2</c:v>
                </c:pt>
                <c:pt idx="149">
                  <c:v>7.5621913494341594E-2</c:v>
                </c:pt>
                <c:pt idx="150">
                  <c:v>7.6468793552766298E-2</c:v>
                </c:pt>
                <c:pt idx="151">
                  <c:v>7.7294297433872464E-2</c:v>
                </c:pt>
                <c:pt idx="152">
                  <c:v>7.8097374094213648E-2</c:v>
                </c:pt>
                <c:pt idx="153">
                  <c:v>7.8876977745893737E-2</c:v>
                </c:pt>
                <c:pt idx="154">
                  <c:v>7.9632069726511379E-2</c:v>
                </c:pt>
                <c:pt idx="155">
                  <c:v>8.0361620414133847E-2</c:v>
                </c:pt>
                <c:pt idx="156">
                  <c:v>8.1064611183954138E-2</c:v>
                </c:pt>
                <c:pt idx="157">
                  <c:v>8.1740036403017968E-2</c:v>
                </c:pt>
                <c:pt idx="158">
                  <c:v>8.2386905459119197E-2</c:v>
                </c:pt>
                <c:pt idx="159">
                  <c:v>8.3004244819693762E-2</c:v>
                </c:pt>
                <c:pt idx="160">
                  <c:v>8.3591100116268677E-2</c:v>
                </c:pt>
                <c:pt idx="161">
                  <c:v>8.414653824974741E-2</c:v>
                </c:pt>
                <c:pt idx="162">
                  <c:v>8.4669649511558198E-2</c:v>
                </c:pt>
                <c:pt idx="163">
                  <c:v>8.5159549715429619E-2</c:v>
                </c:pt>
                <c:pt idx="164">
                  <c:v>8.5615382334310958E-2</c:v>
                </c:pt>
                <c:pt idx="165">
                  <c:v>8.6036320636718414E-2</c:v>
                </c:pt>
                <c:pt idx="166">
                  <c:v>8.6421569816558741E-2</c:v>
                </c:pt>
                <c:pt idx="167">
                  <c:v>8.6770369110272069E-2</c:v>
                </c:pt>
                <c:pt idx="168">
                  <c:v>8.7081993894936247E-2</c:v>
                </c:pt>
                <c:pt idx="169">
                  <c:v>8.7355757760790076E-2</c:v>
                </c:pt>
                <c:pt idx="170">
                  <c:v>8.7591014551474861E-2</c:v>
                </c:pt>
                <c:pt idx="171">
                  <c:v>8.7787160365144917E-2</c:v>
                </c:pt>
                <c:pt idx="172">
                  <c:v>8.7943635509477411E-2</c:v>
                </c:pt>
                <c:pt idx="173">
                  <c:v>8.8059926403512484E-2</c:v>
                </c:pt>
                <c:pt idx="174">
                  <c:v>8.8135567419178634E-2</c:v>
                </c:pt>
                <c:pt idx="175">
                  <c:v>8.8170142655311368E-2</c:v>
                </c:pt>
                <c:pt idx="176">
                  <c:v>8.8163287636950208E-2</c:v>
                </c:pt>
                <c:pt idx="177">
                  <c:v>8.811469093270885E-2</c:v>
                </c:pt>
                <c:pt idx="178">
                  <c:v>8.8024095683048614E-2</c:v>
                </c:pt>
                <c:pt idx="179">
                  <c:v>8.7891301032358107E-2</c:v>
                </c:pt>
                <c:pt idx="180">
                  <c:v>8.7716163457840973E-2</c:v>
                </c:pt>
                <c:pt idx="181">
                  <c:v>8.7498597988351232E-2</c:v>
                </c:pt>
                <c:pt idx="182">
                  <c:v>8.7238579306484654E-2</c:v>
                </c:pt>
                <c:pt idx="183">
                  <c:v>8.6936142727437229E-2</c:v>
                </c:pt>
                <c:pt idx="184">
                  <c:v>8.6591385048386732E-2</c:v>
                </c:pt>
                <c:pt idx="185">
                  <c:v>8.620446526242298E-2</c:v>
                </c:pt>
                <c:pt idx="186">
                  <c:v>8.5775605131368171E-2</c:v>
                </c:pt>
                <c:pt idx="187">
                  <c:v>8.5305089612176546E-2</c:v>
                </c:pt>
                <c:pt idx="188">
                  <c:v>8.4793267131981237E-2</c:v>
                </c:pt>
                <c:pt idx="189">
                  <c:v>8.4240549707279982E-2</c:v>
                </c:pt>
                <c:pt idx="190">
                  <c:v>8.3647412903197021E-2</c:v>
                </c:pt>
                <c:pt idx="191">
                  <c:v>8.3014395629252127E-2</c:v>
                </c:pt>
                <c:pt idx="192">
                  <c:v>8.2342099768577842E-2</c:v>
                </c:pt>
                <c:pt idx="193">
                  <c:v>8.1631189638081539E-2</c:v>
                </c:pt>
                <c:pt idx="194">
                  <c:v>8.0882391277620092E-2</c:v>
                </c:pt>
                <c:pt idx="195">
                  <c:v>8.009649156686767E-2</c:v>
                </c:pt>
                <c:pt idx="196">
                  <c:v>7.9274337169178338E-2</c:v>
                </c:pt>
                <c:pt idx="197">
                  <c:v>7.8416833302409034E-2</c:v>
                </c:pt>
                <c:pt idx="198">
                  <c:v>7.7524942337328887E-2</c:v>
                </c:pt>
                <c:pt idx="199">
                  <c:v>7.6599682224942289E-2</c:v>
                </c:pt>
                <c:pt idx="200">
                  <c:v>7.5642124754751419E-2</c:v>
                </c:pt>
                <c:pt idx="201">
                  <c:v>7.4653393646698277E-2</c:v>
                </c:pt>
                <c:pt idx="202">
                  <c:v>7.3634662480254437E-2</c:v>
                </c:pt>
                <c:pt idx="203">
                  <c:v>7.2587152464849092E-2</c:v>
                </c:pt>
                <c:pt idx="204">
                  <c:v>7.1512130056550938E-2</c:v>
                </c:pt>
                <c:pt idx="205">
                  <c:v>7.0410904426648532E-2</c:v>
                </c:pt>
                <c:pt idx="206">
                  <c:v>6.9284824788480637E-2</c:v>
                </c:pt>
                <c:pt idx="207">
                  <c:v>6.8135277589576548E-2</c:v>
                </c:pt>
                <c:pt idx="208">
                  <c:v>6.6963683576849356E-2</c:v>
                </c:pt>
                <c:pt idx="209">
                  <c:v>6.5771494743249809E-2</c:v>
                </c:pt>
                <c:pt idx="210">
                  <c:v>6.4560191164931613E-2</c:v>
                </c:pt>
                <c:pt idx="211">
                  <c:v>6.3331277738589251E-2</c:v>
                </c:pt>
                <c:pt idx="212">
                  <c:v>6.2086280829204324E-2</c:v>
                </c:pt>
                <c:pt idx="213">
                  <c:v>6.0826744838981858E-2</c:v>
                </c:pt>
                <c:pt idx="214">
                  <c:v>5.9554228708750816E-2</c:v>
                </c:pt>
                <c:pt idx="215">
                  <c:v>5.8270302363561774E-2</c:v>
                </c:pt>
                <c:pt idx="216">
                  <c:v>5.6976543114611991E-2</c:v>
                </c:pt>
                <c:pt idx="217">
                  <c:v>5.5674532029988039E-2</c:v>
                </c:pt>
                <c:pt idx="218">
                  <c:v>5.4365850287000222E-2</c:v>
                </c:pt>
                <c:pt idx="219">
                  <c:v>5.30520755191288E-2</c:v>
                </c:pt>
                <c:pt idx="220">
                  <c:v>5.1734778170770865E-2</c:v>
                </c:pt>
                <c:pt idx="221">
                  <c:v>5.0415517873089503E-2</c:v>
                </c:pt>
                <c:pt idx="222">
                  <c:v>4.909583985430771E-2</c:v>
                </c:pt>
                <c:pt idx="223">
                  <c:v>4.7777271397773956E-2</c:v>
                </c:pt>
                <c:pt idx="224">
                  <c:v>4.6461318361023143E-2</c:v>
                </c:pt>
                <c:pt idx="225">
                  <c:v>4.5149461768905982E-2</c:v>
                </c:pt>
                <c:pt idx="226">
                  <c:v>4.384315449362184E-2</c:v>
                </c:pt>
                <c:pt idx="227">
                  <c:v>4.2543818034190453E-2</c:v>
                </c:pt>
                <c:pt idx="228">
                  <c:v>4.1252839407530523E-2</c:v>
                </c:pt>
                <c:pt idx="229">
                  <c:v>3.9971568162871313E-2</c:v>
                </c:pt>
                <c:pt idx="230">
                  <c:v>3.8701313530723244E-2</c:v>
                </c:pt>
                <c:pt idx="231">
                  <c:v>3.7443341717063552E-2</c:v>
                </c:pt>
                <c:pt idx="232">
                  <c:v>3.6198873352762381E-2</c:v>
                </c:pt>
                <c:pt idx="233">
                  <c:v>3.4969081107591116E-2</c:v>
                </c:pt>
                <c:pt idx="234">
                  <c:v>3.3755087477405542E-2</c:v>
                </c:pt>
                <c:pt idx="235">
                  <c:v>3.2557962752309669E-2</c:v>
                </c:pt>
                <c:pt idx="236">
                  <c:v>3.1378723172760206E-2</c:v>
                </c:pt>
                <c:pt idx="237">
                  <c:v>3.0218329279693472E-2</c:v>
                </c:pt>
                <c:pt idx="238">
                  <c:v>2.9077684463837034E-2</c:v>
                </c:pt>
                <c:pt idx="239">
                  <c:v>2.7957633718418213E-2</c:v>
                </c:pt>
                <c:pt idx="240">
                  <c:v>2.6858962598509031E-2</c:v>
                </c:pt>
                <c:pt idx="241">
                  <c:v>2.5782396389251668E-2</c:v>
                </c:pt>
                <c:pt idx="242">
                  <c:v>2.4728599484202064E-2</c:v>
                </c:pt>
                <c:pt idx="243">
                  <c:v>2.3698174974017189E-2</c:v>
                </c:pt>
                <c:pt idx="244">
                  <c:v>2.2691664444696315E-2</c:v>
                </c:pt>
                <c:pt idx="245">
                  <c:v>2.1709547983581382E-2</c:v>
                </c:pt>
                <c:pt idx="246">
                  <c:v>2.0752244390326524E-2</c:v>
                </c:pt>
                <c:pt idx="247">
                  <c:v>1.9820111589072396E-2</c:v>
                </c:pt>
                <c:pt idx="248">
                  <c:v>1.8913447237114262E-2</c:v>
                </c:pt>
                <c:pt idx="249">
                  <c:v>1.8032489524433128E-2</c:v>
                </c:pt>
                <c:pt idx="250">
                  <c:v>1.7177418157585354E-2</c:v>
                </c:pt>
                <c:pt idx="251">
                  <c:v>1.6348355520607323E-2</c:v>
                </c:pt>
                <c:pt idx="252">
                  <c:v>1.5545368004811351E-2</c:v>
                </c:pt>
                <c:pt idx="253">
                  <c:v>1.4768467498614369E-2</c:v>
                </c:pt>
                <c:pt idx="254">
                  <c:v>1.4017613027872373E-2</c:v>
                </c:pt>
                <c:pt idx="255">
                  <c:v>1.329271253658478E-2</c:v>
                </c:pt>
                <c:pt idx="256">
                  <c:v>1.259362479728972E-2</c:v>
                </c:pt>
                <c:pt idx="257">
                  <c:v>1.1920161440002635E-2</c:v>
                </c:pt>
                <c:pt idx="258">
                  <c:v>1.1272089088150635E-2</c:v>
                </c:pt>
                <c:pt idx="259">
                  <c:v>1.0649131589632002E-2</c:v>
                </c:pt>
                <c:pt idx="260">
                  <c:v>1.0050972330882035E-2</c:v>
                </c:pt>
                <c:pt idx="261">
                  <c:v>9.4772566216577321E-3</c:v>
                </c:pt>
                <c:pt idx="262">
                  <c:v>8.9275941381590992E-3</c:v>
                </c:pt>
                <c:pt idx="263">
                  <c:v>8.4015614120907574E-3</c:v>
                </c:pt>
                <c:pt idx="264">
                  <c:v>7.8987043533258923E-3</c:v>
                </c:pt>
                <c:pt idx="265">
                  <c:v>7.4185407939709189E-3</c:v>
                </c:pt>
                <c:pt idx="266">
                  <c:v>6.9605630418342682E-3</c:v>
                </c:pt>
                <c:pt idx="267">
                  <c:v>6.5242404315807734E-3</c:v>
                </c:pt>
                <c:pt idx="268">
                  <c:v>6.1090218621950498E-3</c:v>
                </c:pt>
                <c:pt idx="269">
                  <c:v>5.714338309782855E-3</c:v>
                </c:pt>
                <c:pt idx="270">
                  <c:v>5.3396053052034934E-3</c:v>
                </c:pt>
                <c:pt idx="271">
                  <c:v>4.9842253665443514E-3</c:v>
                </c:pt>
                <c:pt idx="272">
                  <c:v>4.6475903770151431E-3</c:v>
                </c:pt>
                <c:pt idx="273">
                  <c:v>4.3290838994503164E-3</c:v>
                </c:pt>
                <c:pt idx="274">
                  <c:v>4.0280834192568601E-3</c:v>
                </c:pt>
                <c:pt idx="275">
                  <c:v>3.7439625083258146E-3</c:v>
                </c:pt>
                <c:pt idx="276">
                  <c:v>3.476092903133918E-3</c:v>
                </c:pt>
                <c:pt idx="277">
                  <c:v>3.2238464909904799E-3</c:v>
                </c:pt>
                <c:pt idx="278">
                  <c:v>2.9865971991278229E-3</c:v>
                </c:pt>
                <c:pt idx="279">
                  <c:v>2.7637227820857015E-3</c:v>
                </c:pt>
                <c:pt idx="280">
                  <c:v>2.5546065035952528E-3</c:v>
                </c:pt>
                <c:pt idx="281">
                  <c:v>2.3586387099198188E-3</c:v>
                </c:pt>
                <c:pt idx="282">
                  <c:v>2.1752182923537862E-3</c:v>
                </c:pt>
                <c:pt idx="283">
                  <c:v>2.0037540373107543E-3</c:v>
                </c:pt>
                <c:pt idx="284">
                  <c:v>1.8436658631425958E-3</c:v>
                </c:pt>
                <c:pt idx="285">
                  <c:v>1.6943859435194035E-3</c:v>
                </c:pt>
                <c:pt idx="286">
                  <c:v>1.5553597178592539E-3</c:v>
                </c:pt>
                <c:pt idx="287">
                  <c:v>1.4260467899245627E-3</c:v>
                </c:pt>
                <c:pt idx="288">
                  <c:v>1.3059217162942859E-3</c:v>
                </c:pt>
                <c:pt idx="289">
                  <c:v>1.1944746869742629E-3</c:v>
                </c:pt>
                <c:pt idx="290">
                  <c:v>1.0912121009208492E-3</c:v>
                </c:pt>
                <c:pt idx="291">
                  <c:v>9.9565703972147724E-4</c:v>
                </c:pt>
                <c:pt idx="292">
                  <c:v>9.0734964309942213E-4</c:v>
                </c:pt>
                <c:pt idx="293">
                  <c:v>8.2584739028733034E-4</c:v>
                </c:pt>
                <c:pt idx="294">
                  <c:v>7.5072529164349814E-4</c:v>
                </c:pt>
                <c:pt idx="295">
                  <c:v>6.8157599516738873E-4</c:v>
                </c:pt>
                <c:pt idx="296">
                  <c:v>6.1800981280518588E-4</c:v>
                </c:pt>
                <c:pt idx="297">
                  <c:v>5.5965467162391841E-4</c:v>
                </c:pt>
                <c:pt idx="298">
                  <c:v>5.0615599507407879E-4</c:v>
                </c:pt>
                <c:pt idx="299">
                  <c:v>4.5717651965722638E-4</c:v>
                </c:pt>
                <c:pt idx="300">
                  <c:v>4.1239605236874881E-4</c:v>
                </c:pt>
                <c:pt idx="301">
                  <c:v>3.7151117429794401E-4</c:v>
                </c:pt>
                <c:pt idx="302">
                  <c:v>3.3423489574106301E-4</c:v>
                </c:pt>
                <c:pt idx="303">
                  <c:v>3.0029626811957816E-4</c:v>
                </c:pt>
                <c:pt idx="304">
                  <c:v>2.6943995789884277E-4</c:v>
                </c:pt>
                <c:pt idx="305">
                  <c:v>2.4142578757423182E-4</c:v>
                </c:pt>
                <c:pt idx="306">
                  <c:v>2.1602824863558746E-4</c:v>
                </c:pt>
                <c:pt idx="307">
                  <c:v>1.9303599123973549E-4</c:v>
                </c:pt>
                <c:pt idx="308">
                  <c:v>1.7225129511768526E-4</c:v>
                </c:pt>
                <c:pt idx="309">
                  <c:v>1.5348952602138236E-4</c:v>
                </c:pt>
                <c:pt idx="310">
                  <c:v>1.3657858177735743E-4</c:v>
                </c:pt>
                <c:pt idx="311">
                  <c:v>1.2135833176460828E-4</c:v>
                </c:pt>
                <c:pt idx="312">
                  <c:v>1.0768005337433826E-4</c:v>
                </c:pt>
                <c:pt idx="313">
                  <c:v>9.5405868742776825E-5</c:v>
                </c:pt>
                <c:pt idx="314">
                  <c:v>8.4408184777916352E-5</c:v>
                </c:pt>
                <c:pt idx="315">
                  <c:v>7.4569139229205608E-5</c:v>
                </c:pt>
                <c:pt idx="316">
                  <c:v>6.5780055278481388E-5</c:v>
                </c:pt>
                <c:pt idx="317">
                  <c:v>5.794090686296009E-5</c:v>
                </c:pt>
                <c:pt idx="318">
                  <c:v>5.0959796678950679E-5</c:v>
                </c:pt>
                <c:pt idx="319">
                  <c:v>4.4752448560003771E-5</c:v>
                </c:pt>
                <c:pt idx="320">
                  <c:v>3.9241715677038478E-5</c:v>
                </c:pt>
                <c:pt idx="321">
                  <c:v>3.4357105772078511E-5</c:v>
                </c:pt>
                <c:pt idx="322">
                  <c:v>3.0034324412744302E-5</c:v>
                </c:pt>
                <c:pt idx="323">
                  <c:v>2.6214837042620262E-5</c:v>
                </c:pt>
                <c:pt idx="324">
                  <c:v>2.284545040382909E-5</c:v>
                </c:pt>
                <c:pt idx="325">
                  <c:v>1.9877913723187417E-5</c:v>
                </c:pt>
                <c:pt idx="326">
                  <c:v>1.7268539882627907E-5</c:v>
                </c:pt>
                <c:pt idx="327">
                  <c:v>1.4977846638347902E-5</c:v>
                </c:pt>
                <c:pt idx="328">
                  <c:v>1.2970217811481051E-5</c:v>
                </c:pt>
                <c:pt idx="329">
                  <c:v>1.1213584245880143E-5</c:v>
                </c:pt>
                <c:pt idx="330">
                  <c:v>9.6791242156246737E-6</c:v>
                </c:pt>
                <c:pt idx="331">
                  <c:v>8.3409828657927392E-6</c:v>
                </c:pt>
                <c:pt idx="332">
                  <c:v>7.1760101843721152E-6</c:v>
                </c:pt>
                <c:pt idx="333">
                  <c:v>6.163516930414292E-6</c:v>
                </c:pt>
                <c:pt idx="334">
                  <c:v>5.2850478830019155E-6</c:v>
                </c:pt>
                <c:pt idx="335">
                  <c:v>4.5241717266102152E-6</c:v>
                </c:pt>
                <c:pt idx="336">
                  <c:v>3.8662868502675278E-6</c:v>
                </c:pt>
                <c:pt idx="337">
                  <c:v>3.2984423097498377E-6</c:v>
                </c:pt>
                <c:pt idx="338">
                  <c:v>2.8091731830928017E-6</c:v>
                </c:pt>
                <c:pt idx="339">
                  <c:v>2.3883495391411008E-6</c:v>
                </c:pt>
                <c:pt idx="340">
                  <c:v>2.0270382358566541E-6</c:v>
                </c:pt>
                <c:pt idx="341">
                  <c:v>1.7173767688666215E-6</c:v>
                </c:pt>
                <c:pt idx="342">
                  <c:v>1.4524584004472448E-6</c:v>
                </c:pt>
                <c:pt idx="343">
                  <c:v>1.2262278140379362E-6</c:v>
                </c:pt>
                <c:pt idx="344">
                  <c:v>1.0333865587243176E-6</c:v>
                </c:pt>
                <c:pt idx="345">
                  <c:v>8.693075712085137E-7</c:v>
                </c:pt>
                <c:pt idx="346">
                  <c:v>7.2995808894081835E-7</c:v>
                </c:pt>
                <c:pt idx="347">
                  <c:v>6.1183029669546869E-7</c:v>
                </c:pt>
                <c:pt idx="348">
                  <c:v>5.1187907936289046E-7</c:v>
                </c:pt>
                <c:pt idx="349">
                  <c:v>4.27466285576216E-7</c:v>
                </c:pt>
                <c:pt idx="350">
                  <c:v>3.5631093951413143E-7</c:v>
                </c:pt>
                <c:pt idx="351">
                  <c:v>2.9644487139847338E-7</c:v>
                </c:pt>
                <c:pt idx="352">
                  <c:v>2.4617327045416296E-7</c:v>
                </c:pt>
                <c:pt idx="353">
                  <c:v>2.0403969708817275E-7</c:v>
                </c:pt>
                <c:pt idx="354">
                  <c:v>1.6879512348719233E-7</c:v>
                </c:pt>
                <c:pt idx="355">
                  <c:v>1.3937060348575434E-7</c:v>
                </c:pt>
                <c:pt idx="356">
                  <c:v>1.1485320321517747E-7</c:v>
                </c:pt>
                <c:pt idx="357">
                  <c:v>9.4464853543049845E-8</c:v>
                </c:pt>
                <c:pt idx="358">
                  <c:v>7.7543813523080544E-8</c:v>
                </c:pt>
                <c:pt idx="359">
                  <c:v>6.3528460897877224E-8</c:v>
                </c:pt>
                <c:pt idx="360">
                  <c:v>5.1943151063151311E-8</c:v>
                </c:pt>
                <c:pt idx="361">
                  <c:v>4.2385909768134052E-8</c:v>
                </c:pt>
                <c:pt idx="362">
                  <c:v>3.4517747173164716E-8</c:v>
                </c:pt>
                <c:pt idx="363">
                  <c:v>2.8053401711335293E-8</c:v>
                </c:pt>
                <c:pt idx="364">
                  <c:v>2.275334152379697E-8</c:v>
                </c:pt>
                <c:pt idx="365">
                  <c:v>1.8416869089405036E-8</c:v>
                </c:pt>
                <c:pt idx="366">
                  <c:v>1.4876191092504351E-8</c:v>
                </c:pt>
                <c:pt idx="367">
                  <c:v>1.199133062121609E-8</c:v>
                </c:pt>
                <c:pt idx="368">
                  <c:v>9.6457725236988216E-9</c:v>
                </c:pt>
                <c:pt idx="369">
                  <c:v>7.7427452382924207E-9</c:v>
                </c:pt>
                <c:pt idx="370">
                  <c:v>6.2020537260302849E-9</c:v>
                </c:pt>
                <c:pt idx="371">
                  <c:v>4.9573883440199291E-9</c:v>
                </c:pt>
                <c:pt idx="372">
                  <c:v>3.9540436800641284E-9</c:v>
                </c:pt>
                <c:pt idx="373">
                  <c:v>3.1469895971178236E-9</c:v>
                </c:pt>
                <c:pt idx="374">
                  <c:v>2.4992440842144932E-9</c:v>
                </c:pt>
                <c:pt idx="375">
                  <c:v>1.9805040501137634E-9</c:v>
                </c:pt>
                <c:pt idx="376">
                  <c:v>1.5659959964337652E-9</c:v>
                </c:pt>
                <c:pt idx="377">
                  <c:v>1.2355136348375845E-9</c:v>
                </c:pt>
                <c:pt idx="378">
                  <c:v>9.7261403103193116E-10</c:v>
                </c:pt>
                <c:pt idx="379">
                  <c:v>7.6394782639491206E-10</c:v>
                </c:pt>
                <c:pt idx="380">
                  <c:v>5.9870256170071275E-10</c:v>
                </c:pt>
                <c:pt idx="381">
                  <c:v>4.6814115850831314E-10</c:v>
                </c:pt>
                <c:pt idx="382">
                  <c:v>3.652202502943887E-10</c:v>
                </c:pt>
                <c:pt idx="383">
                  <c:v>2.842753414573617E-10</c:v>
                </c:pt>
                <c:pt idx="384">
                  <c:v>2.2076174826156102E-10</c:v>
                </c:pt>
                <c:pt idx="385">
                  <c:v>1.7104197835622595E-10</c:v>
                </c:pt>
                <c:pt idx="386">
                  <c:v>1.3221166795646616E-10</c:v>
                </c:pt>
                <c:pt idx="387">
                  <c:v>1.0195744808557358E-10</c:v>
                </c:pt>
                <c:pt idx="388">
                  <c:v>7.844118033908616E-11</c:v>
                </c:pt>
                <c:pt idx="389">
                  <c:v>6.020591245059932E-11</c:v>
                </c:pt>
                <c:pt idx="390">
                  <c:v>4.6099675864417196E-11</c:v>
                </c:pt>
                <c:pt idx="391">
                  <c:v>3.5213900448571648E-11</c:v>
                </c:pt>
                <c:pt idx="392">
                  <c:v>2.6833772072578813E-11</c:v>
                </c:pt>
                <c:pt idx="393">
                  <c:v>2.0398321654135487E-11</c:v>
                </c:pt>
                <c:pt idx="394">
                  <c:v>1.5468422237165215E-11</c:v>
                </c:pt>
                <c:pt idx="395">
                  <c:v>1.1701194839517968E-11</c:v>
                </c:pt>
                <c:pt idx="396">
                  <c:v>8.8295938664237437E-12</c:v>
                </c:pt>
                <c:pt idx="397">
                  <c:v>6.6461671777231288E-12</c:v>
                </c:pt>
                <c:pt idx="398">
                  <c:v>4.9901716140143767E-12</c:v>
                </c:pt>
                <c:pt idx="399">
                  <c:v>3.7373780973083818E-12</c:v>
                </c:pt>
                <c:pt idx="400">
                  <c:v>2.7920265966293144E-12</c:v>
                </c:pt>
                <c:pt idx="401">
                  <c:v>2.0804947762630883E-12</c:v>
                </c:pt>
                <c:pt idx="402">
                  <c:v>1.5463288313307263E-12</c:v>
                </c:pt>
                <c:pt idx="403">
                  <c:v>1.1463540803059518E-12</c:v>
                </c:pt>
                <c:pt idx="404">
                  <c:v>8.4763903754760818E-13</c:v>
                </c:pt>
                <c:pt idx="405">
                  <c:v>6.2513220570422119E-13</c:v>
                </c:pt>
                <c:pt idx="406">
                  <c:v>4.598276103646278E-13</c:v>
                </c:pt>
                <c:pt idx="407">
                  <c:v>3.3734473290046318E-13</c:v>
                </c:pt>
                <c:pt idx="408">
                  <c:v>2.4683229856064831E-13</c:v>
                </c:pt>
                <c:pt idx="409">
                  <c:v>1.8012443495177961E-13</c:v>
                </c:pt>
                <c:pt idx="410">
                  <c:v>1.3109292945142087E-13</c:v>
                </c:pt>
                <c:pt idx="411">
                  <c:v>9.5151421134336051E-14</c:v>
                </c:pt>
                <c:pt idx="412">
                  <c:v>6.8876968056515405E-14</c:v>
                </c:pt>
                <c:pt idx="413">
                  <c:v>4.9722027681030791E-14</c:v>
                </c:pt>
                <c:pt idx="414">
                  <c:v>3.5795878170633012E-14</c:v>
                </c:pt>
                <c:pt idx="415">
                  <c:v>2.5699216503257701E-14</c:v>
                </c:pt>
                <c:pt idx="416">
                  <c:v>1.8399358642095301E-14</c:v>
                </c:pt>
                <c:pt idx="417">
                  <c:v>1.3136348825350833E-14</c:v>
                </c:pt>
                <c:pt idx="418">
                  <c:v>9.3525291173293918E-15</c:v>
                </c:pt>
                <c:pt idx="419">
                  <c:v>6.6398623442889083E-15</c:v>
                </c:pt>
                <c:pt idx="420">
                  <c:v>4.7006495169436898E-15</c:v>
                </c:pt>
                <c:pt idx="421">
                  <c:v>3.3183226460234861E-15</c:v>
                </c:pt>
                <c:pt idx="422">
                  <c:v>2.3357934076103295E-15</c:v>
                </c:pt>
                <c:pt idx="423">
                  <c:v>1.6394509747200992E-15</c:v>
                </c:pt>
                <c:pt idx="424">
                  <c:v>1.1473705983449543E-15</c:v>
                </c:pt>
                <c:pt idx="425">
                  <c:v>8.0065116779260862E-16</c:v>
                </c:pt>
                <c:pt idx="426">
                  <c:v>5.570707442185722E-16</c:v>
                </c:pt>
                <c:pt idx="427">
                  <c:v>3.8645396385791477E-16</c:v>
                </c:pt>
                <c:pt idx="428">
                  <c:v>2.6729976952587928E-16</c:v>
                </c:pt>
                <c:pt idx="429">
                  <c:v>1.8433414137545218E-16</c:v>
                </c:pt>
                <c:pt idx="430">
                  <c:v>1.2673959257172852E-16</c:v>
                </c:pt>
                <c:pt idx="431">
                  <c:v>8.6878255712555696E-17</c:v>
                </c:pt>
                <c:pt idx="432">
                  <c:v>5.937382741091896E-17</c:v>
                </c:pt>
                <c:pt idx="433">
                  <c:v>4.0453588222200406E-17</c:v>
                </c:pt>
                <c:pt idx="434">
                  <c:v>2.7478306624761203E-17</c:v>
                </c:pt>
                <c:pt idx="435">
                  <c:v>1.860744021273613E-17</c:v>
                </c:pt>
                <c:pt idx="436">
                  <c:v>1.256145265317918E-17</c:v>
                </c:pt>
                <c:pt idx="437">
                  <c:v>8.4536148816774507E-18</c:v>
                </c:pt>
                <c:pt idx="438">
                  <c:v>5.671359559631922E-18</c:v>
                </c:pt>
                <c:pt idx="439">
                  <c:v>3.7928597377305013E-18</c:v>
                </c:pt>
                <c:pt idx="440">
                  <c:v>2.528564200058444E-18</c:v>
                </c:pt>
                <c:pt idx="441">
                  <c:v>1.6803567334718262E-18</c:v>
                </c:pt>
                <c:pt idx="442">
                  <c:v>1.1131199812858005E-18</c:v>
                </c:pt>
                <c:pt idx="443">
                  <c:v>7.350012962291953E-19</c:v>
                </c:pt>
                <c:pt idx="444">
                  <c:v>4.8376283692819847E-19</c:v>
                </c:pt>
                <c:pt idx="445">
                  <c:v>3.1737139521095266E-19</c:v>
                </c:pt>
                <c:pt idx="446">
                  <c:v>2.0753269604848735E-19</c:v>
                </c:pt>
                <c:pt idx="447">
                  <c:v>1.3526371383983386E-19</c:v>
                </c:pt>
                <c:pt idx="448">
                  <c:v>8.7870816174860995E-20</c:v>
                </c:pt>
                <c:pt idx="449">
                  <c:v>5.6894345394692501E-20</c:v>
                </c:pt>
              </c:numCache>
            </c:numRef>
          </c:yVal>
          <c:smooth val="1"/>
        </c:ser>
        <c:ser>
          <c:idx val="43"/>
          <c:order val="43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Simulation'!$AT$7:$AT$456</c:f>
              <c:numCache>
                <c:formatCode>General</c:formatCode>
                <c:ptCount val="450"/>
                <c:pt idx="0">
                  <c:v>1.1803872803657245E-8</c:v>
                </c:pt>
                <c:pt idx="1">
                  <c:v>1.2703835753095908E-7</c:v>
                </c:pt>
                <c:pt idx="2">
                  <c:v>5.099924155049967E-7</c:v>
                </c:pt>
                <c:pt idx="3">
                  <c:v>1.3672413063248894E-6</c:v>
                </c:pt>
                <c:pt idx="4">
                  <c:v>2.9379609138141969E-6</c:v>
                </c:pt>
                <c:pt idx="5">
                  <c:v>5.4887539287809377E-6</c:v>
                </c:pt>
                <c:pt idx="6">
                  <c:v>9.310274515819199E-6</c:v>
                </c:pt>
                <c:pt idx="7">
                  <c:v>1.4714801949155464E-5</c:v>
                </c:pt>
                <c:pt idx="8">
                  <c:v>2.2034388310579363E-5</c:v>
                </c:pt>
                <c:pt idx="9">
                  <c:v>3.1619384232687317E-5</c:v>
                </c:pt>
                <c:pt idx="10">
                  <c:v>4.3837228513038042E-5</c:v>
                </c:pt>
                <c:pt idx="11">
                  <c:v>5.9071429800480278E-5</c:v>
                </c:pt>
                <c:pt idx="12">
                  <c:v>7.7720692502752321E-5</c:v>
                </c:pt>
                <c:pt idx="13">
                  <c:v>1.0019815351646459E-4</c:v>
                </c:pt>
                <c:pt idx="14">
                  <c:v>1.2693070556016201E-4</c:v>
                </c:pt>
                <c:pt idx="15">
                  <c:v>1.5835838896598325E-4</c:v>
                </c:pt>
                <c:pt idx="16">
                  <c:v>1.9493383794269453E-4</c:v>
                </c:pt>
                <c:pt idx="17">
                  <c:v>2.3712177024809477E-4</c:v>
                </c:pt>
                <c:pt idx="18">
                  <c:v>2.8539851131563531E-4</c:v>
                </c:pt>
                <c:pt idx="19">
                  <c:v>3.4025154542767906E-4</c:v>
                </c:pt>
                <c:pt idx="20">
                  <c:v>4.0217908768372287E-4</c:v>
                </c:pt>
                <c:pt idx="21">
                  <c:v>4.7168967138758991E-4</c:v>
                </c:pt>
                <c:pt idx="22">
                  <c:v>5.4930174614905398E-4</c:v>
                </c:pt>
                <c:pt idx="23">
                  <c:v>6.3554328251551816E-4</c:v>
                </c:pt>
                <c:pt idx="24">
                  <c:v>7.3095137935584608E-4</c:v>
                </c:pt>
                <c:pt idx="25">
                  <c:v>8.3607187053851559E-4</c:v>
                </c:pt>
                <c:pt idx="26">
                  <c:v>9.5145892769985863E-4</c:v>
                </c:pt>
                <c:pt idx="27">
                  <c:v>1.0776746561002935E-3</c:v>
                </c:pt>
                <c:pt idx="28">
                  <c:v>1.2152886807284915E-3</c:v>
                </c:pt>
                <c:pt idx="29">
                  <c:v>1.3648777199439758E-3</c:v>
                </c:pt>
                <c:pt idx="30">
                  <c:v>1.5270251440546237E-3</c:v>
                </c:pt>
                <c:pt idx="31">
                  <c:v>1.7023205163122367E-3</c:v>
                </c:pt>
                <c:pt idx="32">
                  <c:v>1.8913591138810357E-3</c:v>
                </c:pt>
                <c:pt idx="33">
                  <c:v>2.0947414263942136E-3</c:v>
                </c:pt>
                <c:pt idx="34">
                  <c:v>2.3130726297652818E-3</c:v>
                </c:pt>
                <c:pt idx="35">
                  <c:v>2.5469620329664254E-3</c:v>
                </c:pt>
                <c:pt idx="36">
                  <c:v>2.797022495527391E-3</c:v>
                </c:pt>
                <c:pt idx="37">
                  <c:v>3.0638698135473041E-3</c:v>
                </c:pt>
                <c:pt idx="38">
                  <c:v>3.3481220720500472E-3</c:v>
                </c:pt>
                <c:pt idx="39">
                  <c:v>3.6503989615523703E-3</c:v>
                </c:pt>
                <c:pt idx="40">
                  <c:v>3.9713210567545419E-3</c:v>
                </c:pt>
                <c:pt idx="41">
                  <c:v>4.3115090553067382E-3</c:v>
                </c:pt>
                <c:pt idx="42">
                  <c:v>4.6715829746519768E-3</c:v>
                </c:pt>
                <c:pt idx="43">
                  <c:v>5.052161304999016E-3</c:v>
                </c:pt>
                <c:pt idx="44">
                  <c:v>5.4538601165372421E-3</c:v>
                </c:pt>
                <c:pt idx="45">
                  <c:v>5.8772921190713813E-3</c:v>
                </c:pt>
                <c:pt idx="46">
                  <c:v>6.323065672327292E-3</c:v>
                </c:pt>
                <c:pt idx="47">
                  <c:v>6.7917837452623944E-3</c:v>
                </c:pt>
                <c:pt idx="48">
                  <c:v>7.2840428228065756E-3</c:v>
                </c:pt>
                <c:pt idx="49">
                  <c:v>7.8004317585614975E-3</c:v>
                </c:pt>
                <c:pt idx="50">
                  <c:v>8.3415305721004033E-3</c:v>
                </c:pt>
                <c:pt idx="51">
                  <c:v>8.9079091896363885E-3</c:v>
                </c:pt>
                <c:pt idx="52">
                  <c:v>9.5001261269661921E-3</c:v>
                </c:pt>
                <c:pt idx="53">
                  <c:v>1.0118727113749296E-2</c:v>
                </c:pt>
                <c:pt idx="54">
                  <c:v>1.0764243658349467E-2</c:v>
                </c:pt>
                <c:pt idx="55">
                  <c:v>1.1437191552648773E-2</c:v>
                </c:pt>
                <c:pt idx="56">
                  <c:v>1.213806931644244E-2</c:v>
                </c:pt>
                <c:pt idx="57">
                  <c:v>1.2867356581238741E-2</c:v>
                </c:pt>
                <c:pt idx="58">
                  <c:v>1.3625512413520861E-2</c:v>
                </c:pt>
                <c:pt idx="59">
                  <c:v>1.4412973577778333E-2</c:v>
                </c:pt>
                <c:pt idx="60">
                  <c:v>1.5230152739885651E-2</c:v>
                </c:pt>
                <c:pt idx="61">
                  <c:v>1.6077436611693478E-2</c:v>
                </c:pt>
                <c:pt idx="62">
                  <c:v>1.6955184038006315E-2</c:v>
                </c:pt>
                <c:pt idx="63">
                  <c:v>1.7863724027448773E-2</c:v>
                </c:pt>
                <c:pt idx="64">
                  <c:v>1.8803353729069282E-2</c:v>
                </c:pt>
                <c:pt idx="65">
                  <c:v>1.977433635690027E-2</c:v>
                </c:pt>
                <c:pt idx="66">
                  <c:v>2.0776899065080606E-2</c:v>
                </c:pt>
                <c:pt idx="67">
                  <c:v>2.1811230776556521E-2</c:v>
                </c:pt>
                <c:pt idx="68">
                  <c:v>2.2877479968805573E-2</c:v>
                </c:pt>
                <c:pt idx="69">
                  <c:v>2.3975752420476677E-2</c:v>
                </c:pt>
                <c:pt idx="70">
                  <c:v>2.5106108923308494E-2</c:v>
                </c:pt>
                <c:pt idx="71">
                  <c:v>2.6268562964173316E-2</c:v>
                </c:pt>
                <c:pt idx="72">
                  <c:v>2.7463078382599759E-2</c:v>
                </c:pt>
                <c:pt idx="73">
                  <c:v>2.868956700964681E-2</c:v>
                </c:pt>
                <c:pt idx="74">
                  <c:v>2.9947886294539421E-2</c:v>
                </c:pt>
                <c:pt idx="75">
                  <c:v>3.1237836926025594E-2</c:v>
                </c:pt>
                <c:pt idx="76">
                  <c:v>3.2559160455976476E-2</c:v>
                </c:pt>
                <c:pt idx="77">
                  <c:v>3.3911536933324986E-2</c:v>
                </c:pt>
                <c:pt idx="78">
                  <c:v>3.529458255701802E-2</c:v>
                </c:pt>
                <c:pt idx="79">
                  <c:v>3.6707847357242411E-2</c:v>
                </c:pt>
                <c:pt idx="80">
                  <c:v>3.8150812914775054E-2</c:v>
                </c:pt>
                <c:pt idx="81">
                  <c:v>3.9622890128892661E-2</c:v>
                </c:pt>
                <c:pt idx="82">
                  <c:v>4.112341704486399E-2</c:v>
                </c:pt>
                <c:pt idx="83">
                  <c:v>4.2651656752619532E-2</c:v>
                </c:pt>
                <c:pt idx="84">
                  <c:v>4.4206795368761799E-2</c:v>
                </c:pt>
                <c:pt idx="85">
                  <c:v>4.5787940114625246E-2</c:v>
                </c:pt>
                <c:pt idx="86">
                  <c:v>4.739411750362419E-2</c:v>
                </c:pt>
                <c:pt idx="87">
                  <c:v>4.9024271651628842E-2</c:v>
                </c:pt>
                <c:pt idx="88">
                  <c:v>5.0677262724580077E-2</c:v>
                </c:pt>
                <c:pt idx="89">
                  <c:v>5.2351865537991128E-2</c:v>
                </c:pt>
                <c:pt idx="90">
                  <c:v>5.4046768323373122E-2</c:v>
                </c:pt>
                <c:pt idx="91">
                  <c:v>5.5760571676970828E-2</c:v>
                </c:pt>
                <c:pt idx="92">
                  <c:v>5.7491787706479627E-2</c:v>
                </c:pt>
                <c:pt idx="93">
                  <c:v>5.9238839391648854E-2</c:v>
                </c:pt>
                <c:pt idx="94">
                  <c:v>6.100006017483376E-2</c:v>
                </c:pt>
                <c:pt idx="95">
                  <c:v>6.2773693797646704E-2</c:v>
                </c:pt>
                <c:pt idx="96">
                  <c:v>6.4557894399863411E-2</c:v>
                </c:pt>
                <c:pt idx="97">
                  <c:v>6.6350726896656512E-2</c:v>
                </c:pt>
                <c:pt idx="98">
                  <c:v>6.8150167650048277E-2</c:v>
                </c:pt>
                <c:pt idx="99">
                  <c:v>6.9954105450196993E-2</c:v>
                </c:pt>
                <c:pt idx="100">
                  <c:v>7.176034282173703E-2</c:v>
                </c:pt>
                <c:pt idx="101">
                  <c:v>7.3566597669890571E-2</c:v>
                </c:pt>
                <c:pt idx="102">
                  <c:v>7.537050528043733E-2</c:v>
                </c:pt>
                <c:pt idx="103">
                  <c:v>7.7169620686877646E-2</c:v>
                </c:pt>
                <c:pt idx="104">
                  <c:v>7.8961421417230587E-2</c:v>
                </c:pt>
                <c:pt idx="105">
                  <c:v>8.0743310631885029E-2</c:v>
                </c:pt>
                <c:pt idx="106">
                  <c:v>8.2512620662748379E-2</c:v>
                </c:pt>
                <c:pt idx="107">
                  <c:v>8.4266616962624219E-2</c:v>
                </c:pt>
                <c:pt idx="108">
                  <c:v>8.6002502472280945E-2</c:v>
                </c:pt>
                <c:pt idx="109">
                  <c:v>8.7717422411059731E-2</c:v>
                </c:pt>
                <c:pt idx="110">
                  <c:v>8.940846949510052E-2</c:v>
                </c:pt>
                <c:pt idx="111">
                  <c:v>9.1072689585341912E-2</c:v>
                </c:pt>
                <c:pt idx="112">
                  <c:v>9.2707087765385748E-2</c:v>
                </c:pt>
                <c:pt idx="113">
                  <c:v>9.4308634847091774E-2</c:v>
                </c:pt>
                <c:pt idx="114">
                  <c:v>9.5874274299416223E-2</c:v>
                </c:pt>
                <c:pt idx="115">
                  <c:v>9.7400929593501384E-2</c:v>
                </c:pt>
                <c:pt idx="116">
                  <c:v>9.8885511954400568E-2</c:v>
                </c:pt>
                <c:pt idx="117">
                  <c:v>0.10032492850707689</c:v>
                </c:pt>
                <c:pt idx="118">
                  <c:v>0.10171609080144728</c:v>
                </c:pt>
                <c:pt idx="119">
                  <c:v>0.10305592369830006</c:v>
                </c:pt>
                <c:pt idx="120">
                  <c:v>0.10434137459486784</c:v>
                </c:pt>
                <c:pt idx="121">
                  <c:v>0.10556942296573986</c:v>
                </c:pt>
                <c:pt idx="122">
                  <c:v>0.10673709019164421</c:v>
                </c:pt>
                <c:pt idx="123">
                  <c:v>0.10784144964545417</c:v>
                </c:pt>
                <c:pt idx="124">
                  <c:v>0.10887963700158866</c:v>
                </c:pt>
                <c:pt idx="125">
                  <c:v>0.10984886073181019</c:v>
                </c:pt>
                <c:pt idx="126">
                  <c:v>0.1107464127473102</c:v>
                </c:pt>
                <c:pt idx="127">
                  <c:v>0.11156967914390892</c:v>
                </c:pt>
                <c:pt idx="128">
                  <c:v>0.11231615100426531</c:v>
                </c:pt>
                <c:pt idx="129">
                  <c:v>0.11298343520815392</c:v>
                </c:pt>
                <c:pt idx="130">
                  <c:v>0.11356926519922421</c:v>
                </c:pt>
                <c:pt idx="131">
                  <c:v>0.11407151165417859</c:v>
                </c:pt>
                <c:pt idx="132">
                  <c:v>0.11448819299807231</c:v>
                </c:pt>
                <c:pt idx="133">
                  <c:v>0.11481748570745416</c:v>
                </c:pt>
                <c:pt idx="134">
                  <c:v>0.11505773434137244</c:v>
                </c:pt>
                <c:pt idx="135">
                  <c:v>0.11520746123890854</c:v>
                </c:pt>
                <c:pt idx="136">
                  <c:v>0.11526537582087924</c:v>
                </c:pt>
                <c:pt idx="137">
                  <c:v>0.11523038343273476</c:v>
                </c:pt>
                <c:pt idx="138">
                  <c:v>0.11510159366545467</c:v>
                </c:pt>
                <c:pt idx="139">
                  <c:v>0.11487832809148843</c:v>
                </c:pt>
                <c:pt idx="140">
                  <c:v>0.11456012735348099</c:v>
                </c:pt>
                <c:pt idx="141">
                  <c:v>0.11414675754471527</c:v>
                </c:pt>
                <c:pt idx="142">
                  <c:v>0.11363821582190818</c:v>
                </c:pt>
                <c:pt idx="143">
                  <c:v>0.11303473519321677</c:v>
                </c:pt>
                <c:pt idx="144">
                  <c:v>0.11233678842707374</c:v>
                </c:pt>
                <c:pt idx="145">
                  <c:v>0.1115450910307796</c:v>
                </c:pt>
                <c:pt idx="146">
                  <c:v>0.11066060325162315</c:v>
                </c:pt>
                <c:pt idx="147">
                  <c:v>0.10968453105769391</c:v>
                </c:pt>
                <c:pt idx="148">
                  <c:v>0.10861832606047121</c:v>
                </c:pt>
                <c:pt idx="149">
                  <c:v>0.10746368434671866</c:v>
                </c:pt>
                <c:pt idx="150">
                  <c:v>0.10622254419313908</c:v>
                </c:pt>
                <c:pt idx="151">
                  <c:v>0.1048970826436581</c:v>
                </c:pt>
                <c:pt idx="152">
                  <c:v>0.10348971093603737</c:v>
                </c:pt>
                <c:pt idx="153">
                  <c:v>0.10200306877175304</c:v>
                </c:pt>
                <c:pt idx="154">
                  <c:v>0.10044001743065584</c:v>
                </c:pt>
                <c:pt idx="155">
                  <c:v>9.8803631739810202E-2</c:v>
                </c:pt>
                <c:pt idx="156">
                  <c:v>9.7097190914011727E-2</c:v>
                </c:pt>
                <c:pt idx="157">
                  <c:v>9.532416829378472E-2</c:v>
                </c:pt>
                <c:pt idx="158">
                  <c:v>9.348822001503436E-2</c:v>
                </c:pt>
                <c:pt idx="159">
                  <c:v>9.1593172652955926E-2</c:v>
                </c:pt>
                <c:pt idx="160">
                  <c:v>8.9643009891169453E-2</c:v>
                </c:pt>
                <c:pt idx="161">
                  <c:v>8.7641858275284618E-2</c:v>
                </c:pt>
                <c:pt idx="162">
                  <c:v>8.5593972118128123E-2</c:v>
                </c:pt>
                <c:pt idx="163">
                  <c:v>8.3503717631585761E-2</c:v>
                </c:pt>
                <c:pt idx="164">
                  <c:v>8.1375556367355703E-2</c:v>
                </c:pt>
                <c:pt idx="165">
                  <c:v>7.9214028055768451E-2</c:v>
                </c:pt>
                <c:pt idx="166">
                  <c:v>7.7023732938144809E-2</c:v>
                </c:pt>
                <c:pt idx="167">
                  <c:v>7.4809313693836824E-2</c:v>
                </c:pt>
                <c:pt idx="168">
                  <c:v>7.2575437068053791E-2</c:v>
                </c:pt>
                <c:pt idx="169">
                  <c:v>7.0326775310742634E-2</c:v>
                </c:pt>
                <c:pt idx="170">
                  <c:v>6.8067987540113728E-2</c:v>
                </c:pt>
                <c:pt idx="171">
                  <c:v>6.5803701146799801E-2</c:v>
                </c:pt>
                <c:pt idx="172">
                  <c:v>6.3538493356073089E-2</c:v>
                </c:pt>
                <c:pt idx="173">
                  <c:v>6.1276873065973077E-2</c:v>
                </c:pt>
                <c:pt idx="174">
                  <c:v>5.9023263078587608E-2</c:v>
                </c:pt>
                <c:pt idx="175">
                  <c:v>5.6781982840061078E-2</c:v>
                </c:pt>
                <c:pt idx="176">
                  <c:v>5.4557231802159746E-2</c:v>
                </c:pt>
                <c:pt idx="177">
                  <c:v>5.235307351442671E-2</c:v>
                </c:pt>
                <c:pt idx="178">
                  <c:v>5.0173420551102826E-2</c:v>
                </c:pt>
                <c:pt idx="179">
                  <c:v>4.8022020371121951E-2</c:v>
                </c:pt>
                <c:pt idx="180">
                  <c:v>4.5902442202635854E-2</c:v>
                </c:pt>
                <c:pt idx="181">
                  <c:v>4.3818065035758962E-2</c:v>
                </c:pt>
                <c:pt idx="182">
                  <c:v>4.1772066798595145E-2</c:v>
                </c:pt>
                <c:pt idx="183">
                  <c:v>3.9767414782212282E-2</c:v>
                </c:pt>
                <c:pt idx="184">
                  <c:v>3.780685737014268E-2</c:v>
                </c:pt>
                <c:pt idx="185">
                  <c:v>3.5892917117327221E-2</c:v>
                </c:pt>
                <c:pt idx="186">
                  <c:v>3.4027885212275365E-2</c:v>
                </c:pt>
                <c:pt idx="187">
                  <c:v>3.2213817344724172E-2</c:v>
                </c:pt>
                <c:pt idx="188">
                  <c:v>3.0452530989350204E-2</c:v>
                </c:pt>
                <c:pt idx="189">
                  <c:v>2.8745604104259602E-2</c:v>
                </c:pt>
                <c:pt idx="190">
                  <c:v>2.7094375231187889E-2</c:v>
                </c:pt>
                <c:pt idx="191">
                  <c:v>2.5499944972696552E-2</c:v>
                </c:pt>
                <c:pt idx="192">
                  <c:v>2.3963178810317013E-2</c:v>
                </c:pt>
                <c:pt idx="193">
                  <c:v>2.2484711216669999E-2</c:v>
                </c:pt>
                <c:pt idx="194">
                  <c:v>2.1064951004215678E-2</c:v>
                </c:pt>
                <c:pt idx="195">
                  <c:v>1.9704087843586834E-2</c:v>
                </c:pt>
                <c:pt idx="196">
                  <c:v>1.8402099875524221E-2</c:v>
                </c:pt>
                <c:pt idx="197">
                  <c:v>1.7158762332380666E-2</c:v>
                </c:pt>
                <c:pt idx="198">
                  <c:v>1.5973657078070216E-2</c:v>
                </c:pt>
                <c:pt idx="199">
                  <c:v>1.4846182969285535E-2</c:v>
                </c:pt>
                <c:pt idx="200">
                  <c:v>1.3775566935859119E-2</c:v>
                </c:pt>
                <c:pt idx="201">
                  <c:v>1.2760875674337995E-2</c:v>
                </c:pt>
                <c:pt idx="202">
                  <c:v>1.1801027846217706E-2</c:v>
                </c:pt>
                <c:pt idx="203">
                  <c:v>1.0894806670845119E-2</c:v>
                </c:pt>
                <c:pt idx="204">
                  <c:v>1.004087280275625E-2</c:v>
                </c:pt>
                <c:pt idx="205">
                  <c:v>9.2377773841412717E-3</c:v>
                </c:pt>
                <c:pt idx="206">
                  <c:v>8.4839751651919915E-3</c:v>
                </c:pt>
                <c:pt idx="207">
                  <c:v>7.7778375882376453E-3</c:v>
                </c:pt>
                <c:pt idx="208">
                  <c:v>7.1176657357495269E-3</c:v>
                </c:pt>
                <c:pt idx="209">
                  <c:v>6.5017030474143148E-3</c:v>
                </c:pt>
                <c:pt idx="210">
                  <c:v>5.9281477174544499E-3</c:v>
                </c:pt>
                <c:pt idx="211">
                  <c:v>5.3951646901100993E-3</c:v>
                </c:pt>
                <c:pt idx="212">
                  <c:v>4.9008971785839094E-3</c:v>
                </c:pt>
                <c:pt idx="213">
                  <c:v>4.4434776406749588E-3</c:v>
                </c:pt>
                <c:pt idx="214">
                  <c:v>4.0210381526686731E-3</c:v>
                </c:pt>
                <c:pt idx="215">
                  <c:v>3.631720131690165E-3</c:v>
                </c:pt>
                <c:pt idx="216">
                  <c:v>3.2736833655407985E-3</c:v>
                </c:pt>
                <c:pt idx="217">
                  <c:v>2.9451143179070986E-3</c:v>
                </c:pt>
                <c:pt idx="218">
                  <c:v>2.6442336856358031E-3</c:v>
                </c:pt>
                <c:pt idx="219">
                  <c:v>2.3693031934001996E-3</c:v>
                </c:pt>
                <c:pt idx="220">
                  <c:v>2.1186316194344162E-3</c:v>
                </c:pt>
                <c:pt idx="221">
                  <c:v>1.890580053986802E-3</c:v>
                </c:pt>
                <c:pt idx="222">
                  <c:v>1.683566399655993E-3</c:v>
                </c:pt>
                <c:pt idx="223">
                  <c:v>1.4960691297454785E-3</c:v>
                </c:pt>
                <c:pt idx="224">
                  <c:v>1.3266303271411209E-3</c:v>
                </c:pt>
                <c:pt idx="225">
                  <c:v>1.1738580319289242E-3</c:v>
                </c:pt>
                <c:pt idx="226">
                  <c:v>1.0364279309870682E-3</c:v>
                </c:pt>
                <c:pt idx="227">
                  <c:v>9.1308442708065273E-4</c:v>
                </c:pt>
                <c:pt idx="228">
                  <c:v>8.0264112854523803E-4</c:v>
                </c:pt>
                <c:pt idx="229">
                  <c:v>7.0398080346323159E-4</c:v>
                </c:pt>
                <c:pt idx="230">
                  <c:v>6.1605484432642962E-4</c:v>
                </c:pt>
                <c:pt idx="231">
                  <c:v>5.3788229055706468E-4</c:v>
                </c:pt>
                <c:pt idx="232">
                  <c:v>4.6854845696006517E-4</c:v>
                </c:pt>
                <c:pt idx="233">
                  <c:v>4.0720321623874964E-4</c:v>
                </c:pt>
                <c:pt idx="234">
                  <c:v>3.5305898317179691E-4</c:v>
                </c:pt>
                <c:pt idx="235">
                  <c:v>3.0538844697331499E-4</c:v>
                </c:pt>
                <c:pt idx="236">
                  <c:v>2.6352209679757395E-4</c:v>
                </c:pt>
                <c:pt idx="237">
                  <c:v>2.2684558336683017E-4</c:v>
                </c:pt>
                <c:pt idx="238">
                  <c:v>1.9479695735727154E-4</c:v>
                </c:pt>
                <c:pt idx="239">
                  <c:v>1.668638225389833E-4</c:v>
                </c:pt>
                <c:pt idx="240">
                  <c:v>1.4258043879437229E-4</c:v>
                </c:pt>
                <c:pt idx="241">
                  <c:v>1.2152480709807931E-4</c:v>
                </c:pt>
                <c:pt idx="242">
                  <c:v>1.0331576538972032E-4</c:v>
                </c:pt>
                <c:pt idx="243">
                  <c:v>8.7610121065251136E-5</c:v>
                </c:pt>
                <c:pt idx="244">
                  <c:v>7.4099842605353366E-5</c:v>
                </c:pt>
                <c:pt idx="245">
                  <c:v>6.2509329697683753E-5</c:v>
                </c:pt>
                <c:pt idx="246">
                  <c:v>5.2592778136005934E-5</c:v>
                </c:pt>
                <c:pt idx="247">
                  <c:v>4.4131652830018818E-5</c:v>
                </c:pt>
                <c:pt idx="248">
                  <c:v>3.6932279465832256E-5</c:v>
                </c:pt>
                <c:pt idx="249">
                  <c:v>3.0823562743807966E-5</c:v>
                </c:pt>
                <c:pt idx="250">
                  <c:v>2.5654836707270806E-5</c:v>
                </c:pt>
                <c:pt idx="251">
                  <c:v>2.1293850476404651E-5</c:v>
                </c:pt>
                <c:pt idx="252">
                  <c:v>1.7624890725322875E-5</c:v>
                </c:pt>
                <c:pt idx="253">
                  <c:v>1.4547040490769234E-5</c:v>
                </c:pt>
                <c:pt idx="254">
                  <c:v>1.1972572377830081E-5</c:v>
                </c:pt>
                <c:pt idx="255">
                  <c:v>9.825472927115448E-6</c:v>
                </c:pt>
                <c:pt idx="256">
                  <c:v>8.0400938214816482E-6</c:v>
                </c:pt>
                <c:pt idx="257">
                  <c:v>6.5599247280379797E-6</c:v>
                </c:pt>
                <c:pt idx="258">
                  <c:v>5.336481880161176E-6</c:v>
                </c:pt>
                <c:pt idx="259">
                  <c:v>4.3283059899875821E-6</c:v>
                </c:pt>
                <c:pt idx="260">
                  <c:v>3.5000627286041755E-6</c:v>
                </c:pt>
                <c:pt idx="261">
                  <c:v>2.8217388023102105E-6</c:v>
                </c:pt>
                <c:pt idx="262">
                  <c:v>2.2679265719548584E-6</c:v>
                </c:pt>
                <c:pt idx="263">
                  <c:v>1.8171901915494491E-6</c:v>
                </c:pt>
                <c:pt idx="264">
                  <c:v>1.4515063655631978E-6</c:v>
                </c:pt>
                <c:pt idx="265">
                  <c:v>1.1557730256379546E-6</c:v>
                </c:pt>
                <c:pt idx="266">
                  <c:v>9.1737949187626758E-7</c:v>
                </c:pt>
                <c:pt idx="267">
                  <c:v>7.2583199741348509E-7</c:v>
                </c:pt>
                <c:pt idx="268">
                  <c:v>5.7242880490821731E-7</c:v>
                </c:pt>
                <c:pt idx="269">
                  <c:v>4.499795183928559E-7</c:v>
                </c:pt>
                <c:pt idx="270">
                  <c:v>3.5256358345544316E-7</c:v>
                </c:pt>
                <c:pt idx="271">
                  <c:v>2.7532336414978299E-7</c:v>
                </c:pt>
                <c:pt idx="272">
                  <c:v>2.1428757883551033E-7</c:v>
                </c:pt>
                <c:pt idx="273">
                  <c:v>1.6622126307785508E-7</c:v>
                </c:pt>
                <c:pt idx="274">
                  <c:v>1.2849880072041347E-7</c:v>
                </c:pt>
                <c:pt idx="275">
                  <c:v>9.8996920317661996E-8</c:v>
                </c:pt>
                <c:pt idx="276">
                  <c:v>7.6004890312068705E-8</c:v>
                </c:pt>
                <c:pt idx="277">
                  <c:v>5.8149460594769146E-8</c:v>
                </c:pt>
                <c:pt idx="278">
                  <c:v>4.4332389114998346E-8</c:v>
                </c:pt>
                <c:pt idx="279">
                  <c:v>3.3678659393524275E-8</c:v>
                </c:pt>
                <c:pt idx="280">
                  <c:v>2.5493738110199469E-8</c:v>
                </c:pt>
                <c:pt idx="281">
                  <c:v>1.922844180267227E-8</c:v>
                </c:pt>
                <c:pt idx="282">
                  <c:v>1.4450178932483415E-8</c:v>
                </c:pt>
                <c:pt idx="283">
                  <c:v>1.0819509231466476E-8</c:v>
                </c:pt>
                <c:pt idx="284">
                  <c:v>8.07111762925213E-9</c:v>
                </c:pt>
                <c:pt idx="285">
                  <c:v>5.9984366152169266E-9</c:v>
                </c:pt>
                <c:pt idx="286">
                  <c:v>4.4412701203172515E-9</c:v>
                </c:pt>
                <c:pt idx="287">
                  <c:v>3.2758754627930201E-9</c:v>
                </c:pt>
                <c:pt idx="288">
                  <c:v>2.4070491252424892E-9</c:v>
                </c:pt>
                <c:pt idx="289">
                  <c:v>1.7618386168642655E-9</c:v>
                </c:pt>
                <c:pt idx="290">
                  <c:v>1.2845678561802191E-9</c:v>
                </c:pt>
                <c:pt idx="291">
                  <c:v>9.3291873517343162E-10</c:v>
                </c:pt>
                <c:pt idx="292">
                  <c:v>6.7485804862045721E-10</c:v>
                </c:pt>
                <c:pt idx="293">
                  <c:v>4.8623794242618814E-10</c:v>
                </c:pt>
                <c:pt idx="294">
                  <c:v>3.4893049560136567E-10</c:v>
                </c:pt>
                <c:pt idx="295">
                  <c:v>2.4938393955433338E-10</c:v>
                </c:pt>
                <c:pt idx="296">
                  <c:v>1.7751016951997613E-10</c:v>
                </c:pt>
                <c:pt idx="297">
                  <c:v>1.2583135139698021E-10</c:v>
                </c:pt>
                <c:pt idx="298">
                  <c:v>8.882821557838976E-11</c:v>
                </c:pt>
                <c:pt idx="299">
                  <c:v>6.2444614569104237E-11</c:v>
                </c:pt>
                <c:pt idx="300">
                  <c:v>4.3712582362743037E-11</c:v>
                </c:pt>
                <c:pt idx="301">
                  <c:v>3.0469879600677294E-11</c:v>
                </c:pt>
                <c:pt idx="302">
                  <c:v>2.1148185892221732E-11</c:v>
                </c:pt>
                <c:pt idx="303">
                  <c:v>1.4615000743218319E-11</c:v>
                </c:pt>
                <c:pt idx="304">
                  <c:v>1.0056180723545128E-11</c:v>
                </c:pt>
                <c:pt idx="305">
                  <c:v>6.8890747174341793E-12</c:v>
                </c:pt>
                <c:pt idx="306">
                  <c:v>4.6985877153210801E-12</c:v>
                </c:pt>
                <c:pt idx="307">
                  <c:v>3.1903428012902038E-12</c:v>
                </c:pt>
                <c:pt idx="308">
                  <c:v>2.1565315047631495E-12</c:v>
                </c:pt>
                <c:pt idx="309">
                  <c:v>1.4511339910503246E-12</c:v>
                </c:pt>
                <c:pt idx="310">
                  <c:v>9.7202449245778323E-13</c:v>
                </c:pt>
                <c:pt idx="311">
                  <c:v>6.4811123281667953E-13</c:v>
                </c:pt>
                <c:pt idx="312">
                  <c:v>4.3013930235712827E-13</c:v>
                </c:pt>
                <c:pt idx="313">
                  <c:v>2.8414528879400104E-13</c:v>
                </c:pt>
                <c:pt idx="314">
                  <c:v>1.8682199026347857E-13</c:v>
                </c:pt>
                <c:pt idx="315">
                  <c:v>1.2225203697648136E-13</c:v>
                </c:pt>
                <c:pt idx="316">
                  <c:v>7.9617601477957736E-14</c:v>
                </c:pt>
                <c:pt idx="317">
                  <c:v>5.1602552126419021E-14</c:v>
                </c:pt>
                <c:pt idx="318">
                  <c:v>3.3283311825448679E-14</c:v>
                </c:pt>
                <c:pt idx="319">
                  <c:v>2.1362851998835159E-14</c:v>
                </c:pt>
                <c:pt idx="320">
                  <c:v>1.3644363656625956E-14</c:v>
                </c:pt>
                <c:pt idx="321">
                  <c:v>8.6714681798305905E-15</c:v>
                </c:pt>
                <c:pt idx="322">
                  <c:v>5.4835416151706784E-15</c:v>
                </c:pt>
                <c:pt idx="323">
                  <c:v>3.4501867682660099E-15</c:v>
                </c:pt>
                <c:pt idx="324">
                  <c:v>2.1598358173279324E-15</c:v>
                </c:pt>
                <c:pt idx="325">
                  <c:v>1.3451762505586103E-15</c:v>
                </c:pt>
                <c:pt idx="326">
                  <c:v>8.3349219045217079E-16</c:v>
                </c:pt>
                <c:pt idx="327">
                  <c:v>5.1377299187675366E-16</c:v>
                </c:pt>
                <c:pt idx="328">
                  <c:v>3.1504444334105882E-16</c:v>
                </c:pt>
                <c:pt idx="329">
                  <c:v>1.9217042425077361E-16</c:v>
                </c:pt>
                <c:pt idx="330">
                  <c:v>1.1660004676232303E-16</c:v>
                </c:pt>
                <c:pt idx="331">
                  <c:v>7.0370649105032709E-17</c:v>
                </c:pt>
                <c:pt idx="332">
                  <c:v>4.2242360487405985E-17</c:v>
                </c:pt>
                <c:pt idx="333">
                  <c:v>2.5220381240626307E-17</c:v>
                </c:pt>
                <c:pt idx="334">
                  <c:v>1.497562470891179E-17</c:v>
                </c:pt>
                <c:pt idx="335">
                  <c:v>8.8436386989689567E-18</c:v>
                </c:pt>
                <c:pt idx="336">
                  <c:v>5.1936492204617306E-18</c:v>
                </c:pt>
                <c:pt idx="337">
                  <c:v>3.0331408498641197E-18</c:v>
                </c:pt>
                <c:pt idx="338">
                  <c:v>1.7614631899088307E-18</c:v>
                </c:pt>
                <c:pt idx="339">
                  <c:v>1.0171809300476992E-18</c:v>
                </c:pt>
                <c:pt idx="340">
                  <c:v>5.8404865777030292E-19</c:v>
                </c:pt>
                <c:pt idx="341">
                  <c:v>3.33432937955786E-19</c:v>
                </c:pt>
                <c:pt idx="342">
                  <c:v>1.8926007450027807E-19</c:v>
                </c:pt>
                <c:pt idx="343">
                  <c:v>1.0680285663492356E-19</c:v>
                </c:pt>
                <c:pt idx="344">
                  <c:v>5.9918692312612525E-20</c:v>
                </c:pt>
                <c:pt idx="345">
                  <c:v>3.3417930099974032E-20</c:v>
                </c:pt>
                <c:pt idx="346">
                  <c:v>1.8527491354250307E-20</c:v>
                </c:pt>
                <c:pt idx="347">
                  <c:v>1.0210701072460457E-20</c:v>
                </c:pt>
                <c:pt idx="348">
                  <c:v>5.5934313965560189E-21</c:v>
                </c:pt>
                <c:pt idx="349">
                  <c:v>3.0455571040366144E-21</c:v>
                </c:pt>
                <c:pt idx="350">
                  <c:v>1.648172434072713E-21</c:v>
                </c:pt>
                <c:pt idx="351">
                  <c:v>8.8647752511959505E-22</c:v>
                </c:pt>
                <c:pt idx="352">
                  <c:v>4.738530023407463E-22</c:v>
                </c:pt>
                <c:pt idx="353">
                  <c:v>2.5171664391763562E-22</c:v>
                </c:pt>
                <c:pt idx="354">
                  <c:v>1.3287831333586722E-22</c:v>
                </c:pt>
                <c:pt idx="355">
                  <c:v>6.9703016371271485E-23</c:v>
                </c:pt>
                <c:pt idx="356">
                  <c:v>3.6331695634665159E-23</c:v>
                </c:pt>
                <c:pt idx="357">
                  <c:v>1.8816448376103142E-23</c:v>
                </c:pt>
                <c:pt idx="358">
                  <c:v>9.6825269962704032E-24</c:v>
                </c:pt>
                <c:pt idx="359">
                  <c:v>4.9501683263230318E-24</c:v>
                </c:pt>
                <c:pt idx="360">
                  <c:v>2.5142730405500736E-24</c:v>
                </c:pt>
                <c:pt idx="361">
                  <c:v>1.2686653813953457E-24</c:v>
                </c:pt>
                <c:pt idx="362">
                  <c:v>6.3592339177100396E-25</c:v>
                </c:pt>
                <c:pt idx="363">
                  <c:v>3.1664043764026201E-25</c:v>
                </c:pt>
                <c:pt idx="364">
                  <c:v>1.5660749696841232E-25</c:v>
                </c:pt>
                <c:pt idx="365">
                  <c:v>7.6935001458910635E-26</c:v>
                </c:pt>
                <c:pt idx="366">
                  <c:v>3.7538870995028965E-26</c:v>
                </c:pt>
                <c:pt idx="367">
                  <c:v>1.8191343256449449E-26</c:v>
                </c:pt>
                <c:pt idx="368">
                  <c:v>8.7549783090321403E-27</c:v>
                </c:pt>
                <c:pt idx="369">
                  <c:v>4.1843930234978825E-27</c:v>
                </c:pt>
                <c:pt idx="370">
                  <c:v>1.9859907527705613E-27</c:v>
                </c:pt>
                <c:pt idx="371">
                  <c:v>9.3598636870363187E-28</c:v>
                </c:pt>
                <c:pt idx="372">
                  <c:v>4.3801551053171792E-28</c:v>
                </c:pt>
                <c:pt idx="373">
                  <c:v>2.0352471542348704E-28</c:v>
                </c:pt>
                <c:pt idx="374">
                  <c:v>9.3892841802019803E-29</c:v>
                </c:pt>
                <c:pt idx="375">
                  <c:v>4.300464383175834E-29</c:v>
                </c:pt>
                <c:pt idx="376">
                  <c:v>1.9554448660093853E-29</c:v>
                </c:pt>
                <c:pt idx="377">
                  <c:v>8.8267915901841607E-30</c:v>
                </c:pt>
                <c:pt idx="378">
                  <c:v>3.9551858612527204E-30</c:v>
                </c:pt>
                <c:pt idx="379">
                  <c:v>1.7592081165565028E-30</c:v>
                </c:pt>
                <c:pt idx="380">
                  <c:v>7.7666429090736151E-31</c:v>
                </c:pt>
                <c:pt idx="381">
                  <c:v>3.4032563754775225E-31</c:v>
                </c:pt>
                <c:pt idx="382">
                  <c:v>1.4800641726179099E-31</c:v>
                </c:pt>
                <c:pt idx="383">
                  <c:v>6.3880783828721663E-32</c:v>
                </c:pt>
                <c:pt idx="384">
                  <c:v>2.7361690180135362E-32</c:v>
                </c:pt>
                <c:pt idx="385">
                  <c:v>1.1629946172824456E-32</c:v>
                </c:pt>
                <c:pt idx="386">
                  <c:v>4.9051649224817013E-33</c:v>
                </c:pt>
                <c:pt idx="387">
                  <c:v>2.0528139812241352E-33</c:v>
                </c:pt>
                <c:pt idx="388">
                  <c:v>8.5240212464689265E-34</c:v>
                </c:pt>
                <c:pt idx="389">
                  <c:v>3.5116982008535492E-34</c:v>
                </c:pt>
                <c:pt idx="390">
                  <c:v>1.435311929082372E-34</c:v>
                </c:pt>
                <c:pt idx="391">
                  <c:v>5.819832499321265E-35</c:v>
                </c:pt>
                <c:pt idx="392">
                  <c:v>2.340929386915376E-35</c:v>
                </c:pt>
                <c:pt idx="393">
                  <c:v>9.3402447274965246E-36</c:v>
                </c:pt>
                <c:pt idx="394">
                  <c:v>3.6965680776052918E-36</c:v>
                </c:pt>
                <c:pt idx="395">
                  <c:v>1.4510687591402283E-36</c:v>
                </c:pt>
                <c:pt idx="396">
                  <c:v>5.6494262681488744E-37</c:v>
                </c:pt>
                <c:pt idx="397">
                  <c:v>2.1813528817435272E-37</c:v>
                </c:pt>
                <c:pt idx="398">
                  <c:v>8.3527757564863056E-38</c:v>
                </c:pt>
                <c:pt idx="399">
                  <c:v>3.1717359869500459E-38</c:v>
                </c:pt>
                <c:pt idx="400">
                  <c:v>1.194269862861668E-38</c:v>
                </c:pt>
                <c:pt idx="401">
                  <c:v>4.4588718971077289E-39</c:v>
                </c:pt>
                <c:pt idx="402">
                  <c:v>1.650601972816626E-39</c:v>
                </c:pt>
                <c:pt idx="403">
                  <c:v>6.0580415914380691E-40</c:v>
                </c:pt>
                <c:pt idx="404">
                  <c:v>2.2043079749651763E-40</c:v>
                </c:pt>
                <c:pt idx="405">
                  <c:v>7.9513331087606315E-41</c:v>
                </c:pt>
                <c:pt idx="406">
                  <c:v>2.8432347817772685E-41</c:v>
                </c:pt>
                <c:pt idx="407">
                  <c:v>1.00778516834233E-41</c:v>
                </c:pt>
                <c:pt idx="408">
                  <c:v>3.5406496093594588E-42</c:v>
                </c:pt>
                <c:pt idx="409">
                  <c:v>1.2329199798496469E-42</c:v>
                </c:pt>
                <c:pt idx="410">
                  <c:v>4.2550131626154811E-43</c:v>
                </c:pt>
                <c:pt idx="411">
                  <c:v>1.4553184867063099E-43</c:v>
                </c:pt>
                <c:pt idx="412">
                  <c:v>4.9326837108826718E-44</c:v>
                </c:pt>
                <c:pt idx="413">
                  <c:v>1.656736571952754E-44</c:v>
                </c:pt>
                <c:pt idx="414">
                  <c:v>5.5137290398087954E-45</c:v>
                </c:pt>
                <c:pt idx="415">
                  <c:v>1.8181757985281887E-45</c:v>
                </c:pt>
                <c:pt idx="416">
                  <c:v>5.9402053556074512E-46</c:v>
                </c:pt>
                <c:pt idx="417">
                  <c:v>1.922731934393502E-46</c:v>
                </c:pt>
                <c:pt idx="418">
                  <c:v>6.1654416777860684E-47</c:v>
                </c:pt>
                <c:pt idx="419">
                  <c:v>1.9584578134107915E-47</c:v>
                </c:pt>
                <c:pt idx="420">
                  <c:v>6.1623326533632161E-48</c:v>
                </c:pt>
                <c:pt idx="421">
                  <c:v>1.9205834557988167E-48</c:v>
                </c:pt>
                <c:pt idx="422">
                  <c:v>5.9286322376481346E-49</c:v>
                </c:pt>
                <c:pt idx="423">
                  <c:v>1.8125299694257361E-49</c:v>
                </c:pt>
                <c:pt idx="424">
                  <c:v>5.4878373531978978E-50</c:v>
                </c:pt>
                <c:pt idx="425">
                  <c:v>1.6454266556712394E-50</c:v>
                </c:pt>
                <c:pt idx="426">
                  <c:v>4.8853188912612359E-51</c:v>
                </c:pt>
                <c:pt idx="427">
                  <c:v>1.4362172798262523E-51</c:v>
                </c:pt>
                <c:pt idx="428">
                  <c:v>4.1805737107563974E-52</c:v>
                </c:pt>
                <c:pt idx="429">
                  <c:v>1.2048020996646986E-52</c:v>
                </c:pt>
                <c:pt idx="430">
                  <c:v>3.4374401291806141E-53</c:v>
                </c:pt>
                <c:pt idx="431">
                  <c:v>9.7088901576915251E-54</c:v>
                </c:pt>
                <c:pt idx="432">
                  <c:v>2.7145284044876726E-54</c:v>
                </c:pt>
                <c:pt idx="433">
                  <c:v>7.5125055959359717E-55</c:v>
                </c:pt>
                <c:pt idx="434">
                  <c:v>2.0578609093894657E-55</c:v>
                </c:pt>
                <c:pt idx="435">
                  <c:v>5.5790867033793879E-56</c:v>
                </c:pt>
                <c:pt idx="436">
                  <c:v>1.4969286459128473E-56</c:v>
                </c:pt>
                <c:pt idx="437">
                  <c:v>3.9747050994703381E-57</c:v>
                </c:pt>
                <c:pt idx="438">
                  <c:v>1.0443579933659567E-57</c:v>
                </c:pt>
                <c:pt idx="439">
                  <c:v>2.7152468122091187E-58</c:v>
                </c:pt>
                <c:pt idx="440">
                  <c:v>6.984886369725383E-59</c:v>
                </c:pt>
                <c:pt idx="441">
                  <c:v>1.777763938668561E-59</c:v>
                </c:pt>
                <c:pt idx="442">
                  <c:v>4.4763915730714867E-60</c:v>
                </c:pt>
                <c:pt idx="443">
                  <c:v>1.1150535113338857E-60</c:v>
                </c:pt>
                <c:pt idx="444">
                  <c:v>2.747586431769064E-61</c:v>
                </c:pt>
                <c:pt idx="445">
                  <c:v>6.6968303472864247E-62</c:v>
                </c:pt>
                <c:pt idx="446">
                  <c:v>1.6144466402710779E-62</c:v>
                </c:pt>
                <c:pt idx="447">
                  <c:v>3.8493611589446916E-63</c:v>
                </c:pt>
                <c:pt idx="448">
                  <c:v>9.0769137293184635E-64</c:v>
                </c:pt>
                <c:pt idx="449">
                  <c:v>2.116636465178768E-64</c:v>
                </c:pt>
              </c:numCache>
            </c:numRef>
          </c:yVal>
          <c:smooth val="1"/>
        </c:ser>
        <c:ser>
          <c:idx val="44"/>
          <c:order val="44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Simulation'!$AU$7:$AU$456</c:f>
              <c:numCache>
                <c:formatCode>General</c:formatCode>
                <c:ptCount val="450"/>
                <c:pt idx="0">
                  <c:v>5.2647594608116251E-9</c:v>
                </c:pt>
                <c:pt idx="1">
                  <c:v>6.1736430939744187E-8</c:v>
                </c:pt>
                <c:pt idx="2">
                  <c:v>2.6059241254763877E-7</c:v>
                </c:pt>
                <c:pt idx="3">
                  <c:v>7.2394317561998956E-7</c:v>
                </c:pt>
                <c:pt idx="4">
                  <c:v>1.5991825166076364E-6</c:v>
                </c:pt>
                <c:pt idx="5">
                  <c:v>3.0557975987396016E-6</c:v>
                </c:pt>
                <c:pt idx="6">
                  <c:v>5.2832133947394189E-6</c:v>
                </c:pt>
                <c:pt idx="7">
                  <c:v>8.4892015433269083E-6</c:v>
                </c:pt>
                <c:pt idx="8">
                  <c:v>1.2898639550671742E-5</c:v>
                </c:pt>
                <c:pt idx="9">
                  <c:v>1.8752505709149432E-5</c:v>
                </c:pt>
                <c:pt idx="10">
                  <c:v>2.6307041662776935E-5</c:v>
                </c:pt>
                <c:pt idx="11">
                  <c:v>3.5833039113610524E-5</c:v>
                </c:pt>
                <c:pt idx="12">
                  <c:v>4.7615221269739352E-5</c:v>
                </c:pt>
                <c:pt idx="13">
                  <c:v>6.1951698267353854E-5</c:v>
                </c:pt>
                <c:pt idx="14">
                  <c:v>7.9153481349342281E-5</c:v>
                </c:pt>
                <c:pt idx="15">
                  <c:v>9.9544044295435939E-5</c:v>
                </c:pt>
                <c:pt idx="16">
                  <c:v>1.2345892316381472E-4</c:v>
                </c:pt>
                <c:pt idx="17">
                  <c:v>1.5124534722387844E-4</c:v>
                </c:pt>
                <c:pt idx="18">
                  <c:v>1.8326189527992267E-4</c:v>
                </c:pt>
                <c:pt idx="19">
                  <c:v>2.1987817256080615E-4</c:v>
                </c:pt>
                <c:pt idx="20">
                  <c:v>2.6147450408250115E-4</c:v>
                </c:pt>
                <c:pt idx="21">
                  <c:v>3.0844164094649402E-4</c:v>
                </c:pt>
                <c:pt idx="22">
                  <c:v>3.6118047646390431E-4</c:v>
                </c:pt>
                <c:pt idx="23">
                  <c:v>4.2010176932558407E-4</c:v>
                </c:pt>
                <c:pt idx="24">
                  <c:v>4.8562587129570616E-4</c:v>
                </c:pt>
                <c:pt idx="25">
                  <c:v>5.5818245710746337E-4</c:v>
                </c:pt>
                <c:pt idx="26">
                  <c:v>6.3821025439703724E-4</c:v>
                </c:pt>
                <c:pt idx="27">
                  <c:v>7.2615677163540341E-4</c:v>
                </c:pt>
                <c:pt idx="28">
                  <c:v>8.2247802211402282E-4</c:v>
                </c:pt>
                <c:pt idx="29">
                  <c:v>9.2763824211552636E-4</c:v>
                </c:pt>
                <c:pt idx="30">
                  <c:v>1.0421096014585224E-3</c:v>
                </c:pt>
                <c:pt idx="31">
                  <c:v>1.1663719046500504E-3</c:v>
                </c:pt>
                <c:pt idx="32">
                  <c:v>1.3009122809126705E-3</c:v>
                </c:pt>
                <c:pt idx="33">
                  <c:v>1.4462248613781015E-3</c:v>
                </c:pt>
                <c:pt idx="34">
                  <c:v>1.6028104417573675E-3</c:v>
                </c:pt>
                <c:pt idx="35">
                  <c:v>1.7711761288102435E-3</c:v>
                </c:pt>
                <c:pt idx="36">
                  <c:v>1.9518349689457409E-3</c:v>
                </c:pt>
                <c:pt idx="37">
                  <c:v>2.1453055572913889E-3</c:v>
                </c:pt>
                <c:pt idx="38">
                  <c:v>2.3521116255734594E-3</c:v>
                </c:pt>
                <c:pt idx="39">
                  <c:v>2.5727816071535151E-3</c:v>
                </c:pt>
                <c:pt idx="40">
                  <c:v>2.8078481775700146E-3</c:v>
                </c:pt>
                <c:pt idx="41">
                  <c:v>3.0578477689374435E-3</c:v>
                </c:pt>
                <c:pt idx="42">
                  <c:v>3.3233200565606041E-3</c:v>
                </c:pt>
                <c:pt idx="43">
                  <c:v>3.60480741612883E-3</c:v>
                </c:pt>
                <c:pt idx="44">
                  <c:v>3.902854349864406E-3</c:v>
                </c:pt>
                <c:pt idx="45">
                  <c:v>4.2180068800124811E-3</c:v>
                </c:pt>
                <c:pt idx="46">
                  <c:v>4.5508119080762306E-3</c:v>
                </c:pt>
                <c:pt idx="47">
                  <c:v>4.9018165382220631E-3</c:v>
                </c:pt>
                <c:pt idx="48">
                  <c:v>5.2715673633056534E-3</c:v>
                </c:pt>
                <c:pt idx="49">
                  <c:v>5.6606097120009361E-3</c:v>
                </c:pt>
                <c:pt idx="50">
                  <c:v>6.0694868555519676E-3</c:v>
                </c:pt>
                <c:pt idx="51">
                  <c:v>6.4987391727116348E-3</c:v>
                </c:pt>
                <c:pt idx="52">
                  <c:v>6.9489032714831686E-3</c:v>
                </c:pt>
                <c:pt idx="53">
                  <c:v>7.420511066339671E-3</c:v>
                </c:pt>
                <c:pt idx="54">
                  <c:v>7.914088809665043E-3</c:v>
                </c:pt>
                <c:pt idx="55">
                  <c:v>8.4301560762370491E-3</c:v>
                </c:pt>
                <c:pt idx="56">
                  <c:v>8.9692246996598626E-3</c:v>
                </c:pt>
                <c:pt idx="57">
                  <c:v>9.5317976597510401E-3</c:v>
                </c:pt>
                <c:pt idx="58">
                  <c:v>1.0118367919996037E-2</c:v>
                </c:pt>
                <c:pt idx="59">
                  <c:v>1.07294172143029E-2</c:v>
                </c:pt>
                <c:pt idx="60">
                  <c:v>1.136541478242222E-2</c:v>
                </c:pt>
                <c:pt idx="61">
                  <c:v>1.2026816053541771E-2</c:v>
                </c:pt>
                <c:pt idx="62">
                  <c:v>1.2714061277723237E-2</c:v>
                </c:pt>
                <c:pt idx="63">
                  <c:v>1.3427574105020934E-2</c:v>
                </c:pt>
                <c:pt idx="64">
                  <c:v>1.4167760112307578E-2</c:v>
                </c:pt>
                <c:pt idx="65">
                  <c:v>1.4935005278034865E-2</c:v>
                </c:pt>
                <c:pt idx="66">
                  <c:v>1.5729674405371676E-2</c:v>
                </c:pt>
                <c:pt idx="67">
                  <c:v>1.6552109494396141E-2</c:v>
                </c:pt>
                <c:pt idx="68">
                  <c:v>1.7402628064265995E-2</c:v>
                </c:pt>
                <c:pt idx="69">
                  <c:v>1.8281521426556261E-2</c:v>
                </c:pt>
                <c:pt idx="70">
                  <c:v>1.9189052911235783E-2</c:v>
                </c:pt>
                <c:pt idx="71">
                  <c:v>2.0125456047051907E-2</c:v>
                </c:pt>
                <c:pt idx="72">
                  <c:v>2.1090932698409174E-2</c:v>
                </c:pt>
                <c:pt idx="73">
                  <c:v>2.2085651161159729E-2</c:v>
                </c:pt>
                <c:pt idx="74">
                  <c:v>2.3109744220073308E-2</c:v>
                </c:pt>
                <c:pt idx="75">
                  <c:v>2.4163307171121216E-2</c:v>
                </c:pt>
                <c:pt idx="76">
                  <c:v>2.5246395812090434E-2</c:v>
                </c:pt>
                <c:pt idx="77">
                  <c:v>2.6359024405444451E-2</c:v>
                </c:pt>
                <c:pt idx="78">
                  <c:v>2.7501163617760116E-2</c:v>
                </c:pt>
                <c:pt idx="79">
                  <c:v>2.867273844049939E-2</c:v>
                </c:pt>
                <c:pt idx="80">
                  <c:v>2.9873626097317595E-2</c:v>
                </c:pt>
                <c:pt idx="81">
                  <c:v>3.1103653943563767E-2</c:v>
                </c:pt>
                <c:pt idx="82">
                  <c:v>3.2362597364098009E-2</c:v>
                </c:pt>
                <c:pt idx="83">
                  <c:v>3.3650177676023976E-2</c:v>
                </c:pt>
                <c:pt idx="84">
                  <c:v>3.496606004342271E-2</c:v>
                </c:pt>
                <c:pt idx="85">
                  <c:v>3.6309851411663388E-2</c:v>
                </c:pt>
                <c:pt idx="86">
                  <c:v>3.7681098469363149E-2</c:v>
                </c:pt>
                <c:pt idx="87">
                  <c:v>3.9079285646565647E-2</c:v>
                </c:pt>
                <c:pt idx="88">
                  <c:v>4.050383315820516E-2</c:v>
                </c:pt>
                <c:pt idx="89">
                  <c:v>4.1954095102417432E-2</c:v>
                </c:pt>
                <c:pt idx="90">
                  <c:v>4.3429357623743989E-2</c:v>
                </c:pt>
                <c:pt idx="91">
                  <c:v>4.4928837151757314E-2</c:v>
                </c:pt>
                <c:pt idx="92">
                  <c:v>4.645167872609466E-2</c:v>
                </c:pt>
                <c:pt idx="93">
                  <c:v>4.7996954419339211E-2</c:v>
                </c:pt>
                <c:pt idx="94">
                  <c:v>4.9563661869610594E-2</c:v>
                </c:pt>
                <c:pt idx="95">
                  <c:v>5.1150722935127554E-2</c:v>
                </c:pt>
                <c:pt idx="96">
                  <c:v>5.2756982483376812E-2</c:v>
                </c:pt>
                <c:pt idx="97">
                  <c:v>5.4381207327856326E-2</c:v>
                </c:pt>
                <c:pt idx="98">
                  <c:v>5.6022085325656036E-2</c:v>
                </c:pt>
                <c:pt idx="99">
                  <c:v>5.7678224649392484E-2</c:v>
                </c:pt>
                <c:pt idx="100">
                  <c:v>5.9348153247207602E-2</c:v>
                </c:pt>
                <c:pt idx="101">
                  <c:v>6.1030318504692746E-2</c:v>
                </c:pt>
                <c:pt idx="102">
                  <c:v>6.2723087122674742E-2</c:v>
                </c:pt>
                <c:pt idx="103">
                  <c:v>6.4424745224819335E-2</c:v>
                </c:pt>
                <c:pt idx="104">
                  <c:v>6.6133498708945596E-2</c:v>
                </c:pt>
                <c:pt idx="105">
                  <c:v>6.7847473855811247E-2</c:v>
                </c:pt>
                <c:pt idx="106">
                  <c:v>6.9564718208900395E-2</c:v>
                </c:pt>
                <c:pt idx="107">
                  <c:v>7.1283201738438162E-2</c:v>
                </c:pt>
                <c:pt idx="108">
                  <c:v>7.3000818302440804E-2</c:v>
                </c:pt>
                <c:pt idx="109">
                  <c:v>7.4715387417107107E-2</c:v>
                </c:pt>
                <c:pt idx="110">
                  <c:v>7.6424656348230272E-2</c:v>
                </c:pt>
                <c:pt idx="111">
                  <c:v>7.8126302534589812E-2</c:v>
                </c:pt>
                <c:pt idx="112">
                  <c:v>7.9817936353430777E-2</c:v>
                </c:pt>
                <c:pt idx="113">
                  <c:v>8.1497104237178902E-2</c:v>
                </c:pt>
                <c:pt idx="114">
                  <c:v>8.3161292149452698E-2</c:v>
                </c:pt>
                <c:pt idx="115">
                  <c:v>8.4807929427217085E-2</c:v>
                </c:pt>
                <c:pt idx="116">
                  <c:v>8.6434392994587494E-2</c:v>
                </c:pt>
                <c:pt idx="117">
                  <c:v>8.80380119523234E-2</c:v>
                </c:pt>
                <c:pt idx="118">
                  <c:v>8.9616072545450204E-2</c:v>
                </c:pt>
                <c:pt idx="119">
                  <c:v>9.1165823509724228E-2</c:v>
                </c:pt>
                <c:pt idx="120">
                  <c:v>9.2684481795803964E-2</c:v>
                </c:pt>
                <c:pt idx="121">
                  <c:v>9.4169238668009816E-2</c:v>
                </c:pt>
                <c:pt idx="122">
                  <c:v>9.5617266172464202E-2</c:v>
                </c:pt>
                <c:pt idx="123">
                  <c:v>9.7025723967190586E-2</c:v>
                </c:pt>
                <c:pt idx="124">
                  <c:v>9.8391766504435471E-2</c:v>
                </c:pt>
                <c:pt idx="125">
                  <c:v>9.971255055305607E-2</c:v>
                </c:pt>
                <c:pt idx="126">
                  <c:v>0.10098524304632361</c:v>
                </c:pt>
                <c:pt idx="127">
                  <c:v>0.10220702923788952</c:v>
                </c:pt>
                <c:pt idx="128">
                  <c:v>0.10337512114603893</c:v>
                </c:pt>
                <c:pt idx="129">
                  <c:v>0.10448676626363168</c:v>
                </c:pt>
                <c:pt idx="130">
                  <c:v>0.10553925650841819</c:v>
                </c:pt>
                <c:pt idx="131">
                  <c:v>0.10652993738565643</c:v>
                </c:pt>
                <c:pt idx="132">
                  <c:v>0.10745621733220792</c:v>
                </c:pt>
                <c:pt idx="133">
                  <c:v>0.10831557720857353</c:v>
                </c:pt>
                <c:pt idx="134">
                  <c:v>0.10910557990263912</c:v>
                </c:pt>
                <c:pt idx="135">
                  <c:v>0.10982388000629199</c:v>
                </c:pt>
                <c:pt idx="136">
                  <c:v>0.11046823352355055</c:v>
                </c:pt>
                <c:pt idx="137">
                  <c:v>0.11103650756644493</c:v>
                </c:pt>
                <c:pt idx="138">
                  <c:v>0.11152668999262659</c:v>
                </c:pt>
                <c:pt idx="139">
                  <c:v>0.1119368989366039</c:v>
                </c:pt>
                <c:pt idx="140">
                  <c:v>0.11226539218460796</c:v>
                </c:pt>
                <c:pt idx="141">
                  <c:v>0.11251057634143893</c:v>
                </c:pt>
                <c:pt idx="142">
                  <c:v>0.11267101573623514</c:v>
                </c:pt>
                <c:pt idx="143">
                  <c:v>0.11274544101299008</c:v>
                </c:pt>
                <c:pt idx="144">
                  <c:v>0.11273275735082654</c:v>
                </c:pt>
                <c:pt idx="145">
                  <c:v>0.11263205225856872</c:v>
                </c:pt>
                <c:pt idx="146">
                  <c:v>0.11244260288803491</c:v>
                </c:pt>
                <c:pt idx="147">
                  <c:v>0.11216388281074473</c:v>
                </c:pt>
                <c:pt idx="148">
                  <c:v>0.1117955682034148</c:v>
                </c:pt>
                <c:pt idx="149">
                  <c:v>0.11133754338871185</c:v>
                </c:pt>
                <c:pt idx="150">
                  <c:v>0.11078990567928047</c:v>
                </c:pt>
                <c:pt idx="151">
                  <c:v>0.1101529694750536</c:v>
                </c:pt>
                <c:pt idx="152">
                  <c:v>0.10942726956631245</c:v>
                </c:pt>
                <c:pt idx="153">
                  <c:v>0.10861356359789533</c:v>
                </c:pt>
                <c:pt idx="154">
                  <c:v>0.10771283365334551</c:v>
                </c:pt>
                <c:pt idx="155">
                  <c:v>0.10672628692166358</c:v>
                </c:pt>
                <c:pt idx="156">
                  <c:v>0.10565535541364972</c:v>
                </c:pt>
                <c:pt idx="157">
                  <c:v>0.10450169469959732</c:v>
                </c:pt>
                <c:pt idx="158">
                  <c:v>0.10326718164530645</c:v>
                </c:pt>
                <c:pt idx="159">
                  <c:v>0.10195391112899013</c:v>
                </c:pt>
                <c:pt idx="160">
                  <c:v>0.10056419172764545</c:v>
                </c:pt>
                <c:pt idx="161">
                  <c:v>9.9100540367779558E-2</c:v>
                </c:pt>
                <c:pt idx="162">
                  <c:v>9.7565675942037008E-2</c:v>
                </c:pt>
                <c:pt idx="163">
                  <c:v>9.5962511900154174E-2</c:v>
                </c:pt>
                <c:pt idx="164">
                  <c:v>9.4294147829791189E-2</c:v>
                </c:pt>
                <c:pt idx="165">
                  <c:v>9.2563860050043106E-2</c:v>
                </c:pt>
                <c:pt idx="166">
                  <c:v>9.0775091247798562E-2</c:v>
                </c:pt>
                <c:pt idx="167">
                  <c:v>8.8931439194508535E-2</c:v>
                </c:pt>
                <c:pt idx="168">
                  <c:v>8.7036644588284556E-2</c:v>
                </c:pt>
                <c:pt idx="169">
                  <c:v>8.5094578073505733E-2</c:v>
                </c:pt>
                <c:pt idx="170">
                  <c:v>8.3109226497192143E-2</c:v>
                </c:pt>
                <c:pt idx="171">
                  <c:v>8.108467846824273E-2</c:v>
                </c:pt>
                <c:pt idx="172">
                  <c:v>7.9025109292136561E-2</c:v>
                </c:pt>
                <c:pt idx="173">
                  <c:v>7.6934765359815416E-2</c:v>
                </c:pt>
                <c:pt idx="174">
                  <c:v>7.4817948075108706E-2</c:v>
                </c:pt>
                <c:pt idx="175">
                  <c:v>7.267899741015571E-2</c:v>
                </c:pt>
                <c:pt idx="176">
                  <c:v>7.0522275182779745E-2</c:v>
                </c:pt>
                <c:pt idx="177">
                  <c:v>6.8352148153577749E-2</c:v>
                </c:pt>
                <c:pt idx="178">
                  <c:v>6.617297104357589E-2</c:v>
                </c:pt>
                <c:pt idx="179">
                  <c:v>6.3989069575593957E-2</c:v>
                </c:pt>
                <c:pt idx="180">
                  <c:v>6.1804723643927875E-2</c:v>
                </c:pt>
                <c:pt idx="181">
                  <c:v>5.9624150717539175E-2</c:v>
                </c:pt>
                <c:pt idx="182">
                  <c:v>5.7451489581635769E-2</c:v>
                </c:pt>
                <c:pt idx="183">
                  <c:v>5.5290784521281819E-2</c:v>
                </c:pt>
                <c:pt idx="184">
                  <c:v>5.3145970048501467E-2</c:v>
                </c:pt>
                <c:pt idx="185">
                  <c:v>5.1020856271233442E-2</c:v>
                </c:pt>
                <c:pt idx="186">
                  <c:v>4.8919114998449607E-2</c:v>
                </c:pt>
                <c:pt idx="187">
                  <c:v>4.6844266670817154E-2</c:v>
                </c:pt>
                <c:pt idx="188">
                  <c:v>4.4799668200463105E-2</c:v>
                </c:pt>
                <c:pt idx="189">
                  <c:v>4.2788501796759429E-2</c:v>
                </c:pt>
                <c:pt idx="190">
                  <c:v>4.0813764847634749E-2</c:v>
                </c:pt>
                <c:pt idx="191">
                  <c:v>3.8878260917785054E-2</c:v>
                </c:pt>
                <c:pt idx="192">
                  <c:v>3.6984591916409106E-2</c:v>
                </c:pt>
                <c:pt idx="193">
                  <c:v>3.5135151477775961E-2</c:v>
                </c:pt>
                <c:pt idx="194">
                  <c:v>3.3332119588178021E-2</c:v>
                </c:pt>
                <c:pt idx="195">
                  <c:v>3.1577458482700271E-2</c:v>
                </c:pt>
                <c:pt idx="196">
                  <c:v>2.9872909824868128E-2</c:v>
                </c:pt>
                <c:pt idx="197">
                  <c:v>2.8219993171732061E-2</c:v>
                </c:pt>
                <c:pt idx="198">
                  <c:v>2.6620005716412539E-2</c:v>
                </c:pt>
                <c:pt idx="199">
                  <c:v>2.5074023289693312E-2</c:v>
                </c:pt>
                <c:pt idx="200">
                  <c:v>2.3582902592014995E-2</c:v>
                </c:pt>
                <c:pt idx="201">
                  <c:v>2.2147284617315865E-2</c:v>
                </c:pt>
                <c:pt idx="202">
                  <c:v>2.0767599220687771E-2</c:v>
                </c:pt>
                <c:pt idx="203">
                  <c:v>1.9444070772883952E-2</c:v>
                </c:pt>
                <c:pt idx="204">
                  <c:v>1.817672483641913E-2</c:v>
                </c:pt>
                <c:pt idx="205">
                  <c:v>1.696539579044477E-2</c:v>
                </c:pt>
                <c:pt idx="206">
                  <c:v>1.5809735324838044E-2</c:v>
                </c:pt>
                <c:pt idx="207">
                  <c:v>1.4709221718088177E-2</c:v>
                </c:pt>
                <c:pt idx="208">
                  <c:v>1.3663169808663238E-2</c:v>
                </c:pt>
                <c:pt idx="209">
                  <c:v>1.2670741565629699E-2</c:v>
                </c:pt>
                <c:pt idx="210">
                  <c:v>1.1730957161428038E-2</c:v>
                </c:pt>
                <c:pt idx="211">
                  <c:v>1.0842706447885701E-2</c:v>
                </c:pt>
                <c:pt idx="212">
                  <c:v>1.0004760735788324E-2</c:v>
                </c:pt>
                <c:pt idx="213">
                  <c:v>9.2157847786246243E-3</c:v>
                </c:pt>
                <c:pt idx="214">
                  <c:v>8.4743488624371369E-3</c:v>
                </c:pt>
                <c:pt idx="215">
                  <c:v>7.7789409060318813E-3</c:v>
                </c:pt>
                <c:pt idx="216">
                  <c:v>7.1279784790550128E-3</c:v>
                </c:pt>
                <c:pt idx="217">
                  <c:v>6.5198206495928517E-3</c:v>
                </c:pt>
                <c:pt idx="218">
                  <c:v>5.952779577903921E-3</c:v>
                </c:pt>
                <c:pt idx="219">
                  <c:v>5.425131778577519E-3</c:v>
                </c:pt>
                <c:pt idx="220">
                  <c:v>4.9351289797370567E-3</c:v>
                </c:pt>
                <c:pt idx="221">
                  <c:v>4.4810085147684803E-3</c:v>
                </c:pt>
                <c:pt idx="222">
                  <c:v>4.061003189358532E-3</c:v>
                </c:pt>
                <c:pt idx="223">
                  <c:v>3.6733505742604766E-3</c:v>
                </c:pt>
                <c:pt idx="224">
                  <c:v>3.3163016820634255E-3</c:v>
                </c:pt>
                <c:pt idx="225">
                  <c:v>2.9881289942163265E-3</c:v>
                </c:pt>
                <c:pt idx="226">
                  <c:v>2.6871338125408323E-3</c:v>
                </c:pt>
                <c:pt idx="227">
                  <c:v>2.4116529173601156E-3</c:v>
                </c:pt>
                <c:pt idx="228">
                  <c:v>2.160064522071025E-3</c:v>
                </c:pt>
                <c:pt idx="229">
                  <c:v>1.930793521407313E-3</c:v>
                </c:pt>
                <c:pt idx="230">
                  <c:v>1.7223160376967112E-3</c:v>
                </c:pt>
                <c:pt idx="231">
                  <c:v>1.5331632760304558E-3</c:v>
                </c:pt>
                <c:pt idx="232">
                  <c:v>1.361924705375351E-3</c:v>
                </c:pt>
                <c:pt idx="233">
                  <c:v>1.2072505882126932E-3</c:v>
                </c:pt>
                <c:pt idx="234">
                  <c:v>1.0678538862396254E-3</c:v>
                </c:pt>
                <c:pt idx="235">
                  <c:v>9.4251157398759177E-4</c:v>
                </c:pt>
                <c:pt idx="236">
                  <c:v>8.3006539587624189E-4</c:v>
                </c:pt>
                <c:pt idx="237">
                  <c:v>7.2942210522107716E-4</c:v>
                </c:pt>
                <c:pt idx="238">
                  <c:v>6.3955322605018807E-4</c:v>
                </c:pt>
                <c:pt idx="239">
                  <c:v>5.5949438026949494E-4</c:v>
                </c:pt>
                <c:pt idx="240">
                  <c:v>4.8834422376964684E-4</c:v>
                </c:pt>
                <c:pt idx="241">
                  <c:v>4.2526303551761543E-4</c:v>
                </c:pt>
                <c:pt idx="242">
                  <c:v>3.6947100356090657E-4</c:v>
                </c:pt>
                <c:pt idx="243">
                  <c:v>3.2024625123356135E-4</c:v>
                </c:pt>
                <c:pt idx="244">
                  <c:v>2.7692264573963036E-4</c:v>
                </c:pt>
                <c:pt idx="245">
                  <c:v>2.388874297542072E-4</c:v>
                </c:pt>
                <c:pt idx="246">
                  <c:v>2.055787147787737E-4</c:v>
                </c:pt>
                <c:pt idx="247">
                  <c:v>1.7648287277446801E-4</c:v>
                </c:pt>
                <c:pt idx="248">
                  <c:v>1.511318601306531E-4</c:v>
                </c:pt>
                <c:pt idx="249">
                  <c:v>1.2910050536423586E-4</c:v>
                </c:pt>
                <c:pt idx="250">
                  <c:v>1.1000378914301555E-4</c:v>
                </c:pt>
                <c:pt idx="251">
                  <c:v>9.3494142336798946E-5</c:v>
                </c:pt>
                <c:pt idx="252">
                  <c:v>7.9258784873339572E-5</c:v>
                </c:pt>
                <c:pt idx="253">
                  <c:v>6.7017125258139621E-5</c:v>
                </c:pt>
                <c:pt idx="254">
                  <c:v>5.6518237749749572E-5</c:v>
                </c:pt>
                <c:pt idx="255">
                  <c:v>4.7538431402329656E-5</c:v>
                </c:pt>
                <c:pt idx="256">
                  <c:v>3.9878922526859489E-5</c:v>
                </c:pt>
                <c:pt idx="257">
                  <c:v>3.33636196084754E-5</c:v>
                </c:pt>
                <c:pt idx="258">
                  <c:v>2.7837027371522784E-5</c:v>
                </c:pt>
                <c:pt idx="259">
                  <c:v>2.316227452279362E-5</c:v>
                </c:pt>
                <c:pt idx="260">
                  <c:v>1.9219267738729489E-5</c:v>
                </c:pt>
                <c:pt idx="261">
                  <c:v>1.5902972701282646E-5</c:v>
                </c:pt>
                <c:pt idx="262">
                  <c:v>1.3121821432511002E-5</c:v>
                </c:pt>
                <c:pt idx="263">
                  <c:v>1.0796243828827244E-5</c:v>
                </c:pt>
                <c:pt idx="264">
                  <c:v>8.8573201477169154E-6</c:v>
                </c:pt>
                <c:pt idx="265">
                  <c:v>7.2455502453079858E-6</c:v>
                </c:pt>
                <c:pt idx="266">
                  <c:v>5.9097345925531384E-6</c:v>
                </c:pt>
                <c:pt idx="267">
                  <c:v>4.8059614991330126E-6</c:v>
                </c:pt>
                <c:pt idx="268">
                  <c:v>3.8966945341247893E-6</c:v>
                </c:pt>
                <c:pt idx="269">
                  <c:v>3.1499538365449892E-6</c:v>
                </c:pt>
                <c:pt idx="270">
                  <c:v>2.5385848419720356E-6</c:v>
                </c:pt>
                <c:pt idx="271">
                  <c:v>2.0396078981752562E-6</c:v>
                </c:pt>
                <c:pt idx="272">
                  <c:v>1.6336422877186656E-6</c:v>
                </c:pt>
                <c:pt idx="273">
                  <c:v>1.3043983039031248E-6</c:v>
                </c:pt>
                <c:pt idx="274">
                  <c:v>1.0382312238176624E-6</c:v>
                </c:pt>
                <c:pt idx="275">
                  <c:v>8.2375127516829297E-7</c:v>
                </c:pt>
                <c:pt idx="276">
                  <c:v>6.5148398938939309E-7</c:v>
                </c:pt>
                <c:pt idx="277">
                  <c:v>5.1357566086625927E-7</c:v>
                </c:pt>
                <c:pt idx="278">
                  <c:v>4.0353898061579775E-7</c:v>
                </c:pt>
                <c:pt idx="279">
                  <c:v>3.1603427340141065E-7</c:v>
                </c:pt>
                <c:pt idx="280">
                  <c:v>2.4668213211934476E-7</c:v>
                </c:pt>
                <c:pt idx="281">
                  <c:v>1.9190360569253072E-7</c:v>
                </c:pt>
                <c:pt idx="282">
                  <c:v>1.4878445108901883E-7</c:v>
                </c:pt>
                <c:pt idx="283">
                  <c:v>1.149603019582432E-7</c:v>
                </c:pt>
                <c:pt idx="284">
                  <c:v>8.8519932255224956E-8</c:v>
                </c:pt>
                <c:pt idx="285">
                  <c:v>6.7924100504498023E-8</c:v>
                </c:pt>
                <c:pt idx="286">
                  <c:v>5.1937747250100461E-8</c:v>
                </c:pt>
                <c:pt idx="287">
                  <c:v>3.957358365653131E-8</c:v>
                </c:pt>
                <c:pt idx="288">
                  <c:v>3.0045352683822293E-8</c:v>
                </c:pt>
                <c:pt idx="289">
                  <c:v>2.2729265781030191E-8</c:v>
                </c:pt>
                <c:pt idx="290">
                  <c:v>1.7132318065769176E-8</c:v>
                </c:pt>
                <c:pt idx="291">
                  <c:v>1.2866364252563316E-8</c:v>
                </c:pt>
                <c:pt idx="292">
                  <c:v>9.626997182276115E-9</c:v>
                </c:pt>
                <c:pt idx="293">
                  <c:v>7.1764118938945036E-9</c:v>
                </c:pt>
                <c:pt idx="294">
                  <c:v>5.3295620956186971E-9</c:v>
                </c:pt>
                <c:pt idx="295">
                  <c:v>3.9430240308136205E-9</c:v>
                </c:pt>
                <c:pt idx="296">
                  <c:v>2.9060765172604338E-9</c:v>
                </c:pt>
                <c:pt idx="297">
                  <c:v>2.1335867755489912E-9</c:v>
                </c:pt>
                <c:pt idx="298">
                  <c:v>1.5603609247907871E-9</c:v>
                </c:pt>
                <c:pt idx="299">
                  <c:v>1.1366770196241107E-9</c:v>
                </c:pt>
                <c:pt idx="300">
                  <c:v>8.2476846241475538E-10</c:v>
                </c:pt>
                <c:pt idx="301">
                  <c:v>5.9606769061868109E-10</c:v>
                </c:pt>
                <c:pt idx="302">
                  <c:v>4.2905525848478285E-10</c:v>
                </c:pt>
                <c:pt idx="303">
                  <c:v>3.0758875398681082E-10</c:v>
                </c:pt>
                <c:pt idx="304">
                  <c:v>2.1961026815481471E-10</c:v>
                </c:pt>
                <c:pt idx="305">
                  <c:v>1.5615112229104219E-10</c:v>
                </c:pt>
                <c:pt idx="306">
                  <c:v>1.1056892622219193E-10</c:v>
                </c:pt>
                <c:pt idx="307">
                  <c:v>7.7965370646685298E-11</c:v>
                </c:pt>
                <c:pt idx="308">
                  <c:v>5.4743953757921385E-11</c:v>
                </c:pt>
                <c:pt idx="309">
                  <c:v>3.8275540708404126E-11</c:v>
                </c:pt>
                <c:pt idx="310">
                  <c:v>2.6646624371973007E-11</c:v>
                </c:pt>
                <c:pt idx="311">
                  <c:v>1.8470710760229171E-11</c:v>
                </c:pt>
                <c:pt idx="312">
                  <c:v>1.2747655900708211E-11</c:v>
                </c:pt>
                <c:pt idx="313">
                  <c:v>8.7592529876750339E-12</c:v>
                </c:pt>
                <c:pt idx="314">
                  <c:v>5.9920915606684826E-12</c:v>
                </c:pt>
                <c:pt idx="315">
                  <c:v>4.080834540432631E-12</c:v>
                </c:pt>
                <c:pt idx="316">
                  <c:v>2.7667070109132809E-12</c:v>
                </c:pt>
                <c:pt idx="317">
                  <c:v>1.8672625173530397E-12</c:v>
                </c:pt>
                <c:pt idx="318">
                  <c:v>1.254468963547117E-12</c:v>
                </c:pt>
                <c:pt idx="319">
                  <c:v>8.3890160494266155E-13</c:v>
                </c:pt>
                <c:pt idx="320">
                  <c:v>5.5839670101922519E-13</c:v>
                </c:pt>
                <c:pt idx="321">
                  <c:v>3.6994694902275715E-13</c:v>
                </c:pt>
                <c:pt idx="322">
                  <c:v>2.439410217954904E-13</c:v>
                </c:pt>
                <c:pt idx="323">
                  <c:v>1.6008952859759759E-13</c:v>
                </c:pt>
                <c:pt idx="324">
                  <c:v>1.0455806778862632E-13</c:v>
                </c:pt>
                <c:pt idx="325">
                  <c:v>6.7959858620556076E-14</c:v>
                </c:pt>
                <c:pt idx="326">
                  <c:v>4.3957335404682738E-14</c:v>
                </c:pt>
                <c:pt idx="327">
                  <c:v>2.8292923482743301E-14</c:v>
                </c:pt>
                <c:pt idx="328">
                  <c:v>1.8120717394545951E-14</c:v>
                </c:pt>
                <c:pt idx="329">
                  <c:v>1.1548018931884272E-14</c:v>
                </c:pt>
                <c:pt idx="330">
                  <c:v>7.3224680791682357E-15</c:v>
                </c:pt>
                <c:pt idx="331">
                  <c:v>4.6196457098914543E-15</c:v>
                </c:pt>
                <c:pt idx="332">
                  <c:v>2.8996410441937377E-15</c:v>
                </c:pt>
                <c:pt idx="333">
                  <c:v>1.8107033964898642E-15</c:v>
                </c:pt>
                <c:pt idx="334">
                  <c:v>1.1248664045413534E-15</c:v>
                </c:pt>
                <c:pt idx="335">
                  <c:v>6.951653097308569E-16</c:v>
                </c:pt>
                <c:pt idx="336">
                  <c:v>4.2735780062832585E-16</c:v>
                </c:pt>
                <c:pt idx="337">
                  <c:v>2.6133307609714695E-16</c:v>
                </c:pt>
                <c:pt idx="338">
                  <c:v>1.5895677700750606E-16</c:v>
                </c:pt>
                <c:pt idx="339">
                  <c:v>9.6167490041905513E-17</c:v>
                </c:pt>
                <c:pt idx="340">
                  <c:v>5.7866156786989272E-17</c:v>
                </c:pt>
                <c:pt idx="341">
                  <c:v>3.4629849429540115E-17</c:v>
                </c:pt>
                <c:pt idx="342">
                  <c:v>2.0610502092291838E-17</c:v>
                </c:pt>
                <c:pt idx="343">
                  <c:v>1.2198905386226547E-17</c:v>
                </c:pt>
                <c:pt idx="344">
                  <c:v>7.1800871184395203E-18</c:v>
                </c:pt>
                <c:pt idx="345">
                  <c:v>4.2023989523976645E-18</c:v>
                </c:pt>
                <c:pt idx="346">
                  <c:v>2.445713802391371E-18</c:v>
                </c:pt>
                <c:pt idx="347">
                  <c:v>1.4152617562898777E-18</c:v>
                </c:pt>
                <c:pt idx="348">
                  <c:v>8.1427781085984572E-19</c:v>
                </c:pt>
                <c:pt idx="349">
                  <c:v>4.6579513823220639E-19</c:v>
                </c:pt>
                <c:pt idx="350">
                  <c:v>2.6490220351792576E-19</c:v>
                </c:pt>
                <c:pt idx="351">
                  <c:v>1.4977044645458923E-19</c:v>
                </c:pt>
                <c:pt idx="352">
                  <c:v>8.417792085894278E-20</c:v>
                </c:pt>
                <c:pt idx="353">
                  <c:v>4.7030899238693681E-20</c:v>
                </c:pt>
                <c:pt idx="354">
                  <c:v>2.6119376537999309E-20</c:v>
                </c:pt>
                <c:pt idx="355">
                  <c:v>1.4418434251876404E-20</c:v>
                </c:pt>
                <c:pt idx="356">
                  <c:v>7.9109824515871909E-21</c:v>
                </c:pt>
                <c:pt idx="357">
                  <c:v>4.3140078978152726E-21</c:v>
                </c:pt>
                <c:pt idx="358">
                  <c:v>2.3380335181300706E-21</c:v>
                </c:pt>
                <c:pt idx="359">
                  <c:v>1.2592756822982232E-21</c:v>
                </c:pt>
                <c:pt idx="360">
                  <c:v>6.740189531186066E-22</c:v>
                </c:pt>
                <c:pt idx="361">
                  <c:v>3.5849693510458255E-22</c:v>
                </c:pt>
                <c:pt idx="362">
                  <c:v>1.894704934683118E-22</c:v>
                </c:pt>
                <c:pt idx="363">
                  <c:v>9.949956851668758E-23</c:v>
                </c:pt>
                <c:pt idx="364">
                  <c:v>5.191643567196856E-23</c:v>
                </c:pt>
                <c:pt idx="365">
                  <c:v>2.6913681133116965E-23</c:v>
                </c:pt>
                <c:pt idx="366">
                  <c:v>1.386137524640021E-23</c:v>
                </c:pt>
                <c:pt idx="367">
                  <c:v>7.0922634266719593E-24</c:v>
                </c:pt>
                <c:pt idx="368">
                  <c:v>3.6048646837689738E-24</c:v>
                </c:pt>
                <c:pt idx="369">
                  <c:v>1.8201149442770034E-24</c:v>
                </c:pt>
                <c:pt idx="370">
                  <c:v>9.128396304386667E-25</c:v>
                </c:pt>
                <c:pt idx="371">
                  <c:v>4.5473248374195962E-25</c:v>
                </c:pt>
                <c:pt idx="372">
                  <c:v>2.2498999583173531E-25</c:v>
                </c:pt>
                <c:pt idx="373">
                  <c:v>1.1055948370248548E-25</c:v>
                </c:pt>
                <c:pt idx="374">
                  <c:v>5.3955299399213118E-26</c:v>
                </c:pt>
                <c:pt idx="375">
                  <c:v>2.6149126267241792E-26</c:v>
                </c:pt>
                <c:pt idx="376">
                  <c:v>1.2584756096524407E-26</c:v>
                </c:pt>
                <c:pt idx="377">
                  <c:v>6.014180510204025E-27</c:v>
                </c:pt>
                <c:pt idx="378">
                  <c:v>2.8538527064513676E-27</c:v>
                </c:pt>
                <c:pt idx="379">
                  <c:v>1.3445885500621916E-27</c:v>
                </c:pt>
                <c:pt idx="380">
                  <c:v>6.2896902044683585E-28</c:v>
                </c:pt>
                <c:pt idx="381">
                  <c:v>2.920991151511083E-28</c:v>
                </c:pt>
                <c:pt idx="382">
                  <c:v>1.3467017666890169E-28</c:v>
                </c:pt>
                <c:pt idx="383">
                  <c:v>6.1635623932871847E-29</c:v>
                </c:pt>
                <c:pt idx="384">
                  <c:v>2.8002076132356879E-29</c:v>
                </c:pt>
                <c:pt idx="385">
                  <c:v>1.2627737344675402E-29</c:v>
                </c:pt>
                <c:pt idx="386">
                  <c:v>5.6521859159673285E-30</c:v>
                </c:pt>
                <c:pt idx="387">
                  <c:v>2.510970202829362E-30</c:v>
                </c:pt>
                <c:pt idx="388">
                  <c:v>1.1070811254731694E-30</c:v>
                </c:pt>
                <c:pt idx="389">
                  <c:v>4.8440493563372946E-31</c:v>
                </c:pt>
                <c:pt idx="390">
                  <c:v>2.1033292900456593E-31</c:v>
                </c:pt>
                <c:pt idx="391">
                  <c:v>9.0626219119992558E-32</c:v>
                </c:pt>
                <c:pt idx="392">
                  <c:v>3.874596965024323E-32</c:v>
                </c:pt>
                <c:pt idx="393">
                  <c:v>1.6436274922180673E-32</c:v>
                </c:pt>
                <c:pt idx="394">
                  <c:v>6.9177119516743675E-33</c:v>
                </c:pt>
                <c:pt idx="395">
                  <c:v>2.8885620601357403E-33</c:v>
                </c:pt>
                <c:pt idx="396">
                  <c:v>1.1965722612585585E-33</c:v>
                </c:pt>
                <c:pt idx="397">
                  <c:v>4.9171326030380279E-34</c:v>
                </c:pt>
                <c:pt idx="398">
                  <c:v>2.0043720807324453E-34</c:v>
                </c:pt>
                <c:pt idx="399">
                  <c:v>8.1043052451596222E-35</c:v>
                </c:pt>
                <c:pt idx="400">
                  <c:v>3.2501376504404557E-35</c:v>
                </c:pt>
                <c:pt idx="401">
                  <c:v>1.2927473267510821E-35</c:v>
                </c:pt>
                <c:pt idx="402">
                  <c:v>5.0995140560423809E-36</c:v>
                </c:pt>
                <c:pt idx="403">
                  <c:v>1.9949151239939679E-36</c:v>
                </c:pt>
                <c:pt idx="404">
                  <c:v>7.7388723414813467E-37</c:v>
                </c:pt>
                <c:pt idx="405">
                  <c:v>2.9769094837530862E-37</c:v>
                </c:pt>
                <c:pt idx="406">
                  <c:v>1.1354427247235874E-37</c:v>
                </c:pt>
                <c:pt idx="407">
                  <c:v>4.2939142688002406E-38</c:v>
                </c:pt>
                <c:pt idx="408">
                  <c:v>1.6099294025794349E-38</c:v>
                </c:pt>
                <c:pt idx="409">
                  <c:v>5.9841479522382916E-39</c:v>
                </c:pt>
                <c:pt idx="410">
                  <c:v>2.2050399037452367E-39</c:v>
                </c:pt>
                <c:pt idx="411">
                  <c:v>8.0542619024267075E-40</c:v>
                </c:pt>
                <c:pt idx="412">
                  <c:v>2.9161283837492575E-40</c:v>
                </c:pt>
                <c:pt idx="413">
                  <c:v>1.0464909465157046E-40</c:v>
                </c:pt>
                <c:pt idx="414">
                  <c:v>3.7221040473060751E-41</c:v>
                </c:pt>
                <c:pt idx="415">
                  <c:v>1.3120243851013469E-41</c:v>
                </c:pt>
                <c:pt idx="416">
                  <c:v>4.5832309756578347E-42</c:v>
                </c:pt>
                <c:pt idx="417">
                  <c:v>1.5865508933899637E-42</c:v>
                </c:pt>
                <c:pt idx="418">
                  <c:v>5.442075887584096E-43</c:v>
                </c:pt>
                <c:pt idx="419">
                  <c:v>1.849606347496756E-43</c:v>
                </c:pt>
                <c:pt idx="420">
                  <c:v>6.2283622608052617E-44</c:v>
                </c:pt>
                <c:pt idx="421">
                  <c:v>2.0778964021748297E-44</c:v>
                </c:pt>
                <c:pt idx="422">
                  <c:v>6.8675988911604962E-45</c:v>
                </c:pt>
                <c:pt idx="423">
                  <c:v>2.2484974589931683E-45</c:v>
                </c:pt>
                <c:pt idx="424">
                  <c:v>7.2922522418552296E-46</c:v>
                </c:pt>
                <c:pt idx="425">
                  <c:v>2.342545469336465E-46</c:v>
                </c:pt>
                <c:pt idx="426">
                  <c:v>7.4532658672728518E-47</c:v>
                </c:pt>
                <c:pt idx="427">
                  <c:v>2.3486187053065226E-47</c:v>
                </c:pt>
                <c:pt idx="428">
                  <c:v>7.3292700810166107E-48</c:v>
                </c:pt>
                <c:pt idx="429">
                  <c:v>2.2649892354346341E-48</c:v>
                </c:pt>
                <c:pt idx="430">
                  <c:v>6.931122472844397E-49</c:v>
                </c:pt>
                <c:pt idx="431">
                  <c:v>2.1001375157211746E-49</c:v>
                </c:pt>
                <c:pt idx="432">
                  <c:v>6.3004743347226403E-50</c:v>
                </c:pt>
                <c:pt idx="433">
                  <c:v>1.871348384743515E-50</c:v>
                </c:pt>
                <c:pt idx="434">
                  <c:v>5.5025800999112264E-51</c:v>
                </c:pt>
                <c:pt idx="435">
                  <c:v>1.6017058990120279E-51</c:v>
                </c:pt>
                <c:pt idx="436">
                  <c:v>4.6150680465256652E-52</c:v>
                </c:pt>
                <c:pt idx="437">
                  <c:v>1.3162141000738835E-52</c:v>
                </c:pt>
                <c:pt idx="438">
                  <c:v>3.715370576612821E-53</c:v>
                </c:pt>
                <c:pt idx="439">
                  <c:v>1.0379558576021491E-53</c:v>
                </c:pt>
                <c:pt idx="440">
                  <c:v>2.8696614673945106E-54</c:v>
                </c:pt>
                <c:pt idx="441">
                  <c:v>7.8511139072445931E-55</c:v>
                </c:pt>
                <c:pt idx="442">
                  <c:v>2.1254672729197523E-55</c:v>
                </c:pt>
                <c:pt idx="443">
                  <c:v>5.6934263505466765E-56</c:v>
                </c:pt>
                <c:pt idx="444">
                  <c:v>1.5089076094540846E-56</c:v>
                </c:pt>
                <c:pt idx="445">
                  <c:v>3.956349686088575E-57</c:v>
                </c:pt>
                <c:pt idx="446">
                  <c:v>1.0262262073081743E-57</c:v>
                </c:pt>
                <c:pt idx="447">
                  <c:v>2.6331838235320981E-58</c:v>
                </c:pt>
                <c:pt idx="448">
                  <c:v>6.6831628632361426E-59</c:v>
                </c:pt>
                <c:pt idx="449">
                  <c:v>1.6777171711637366E-59</c:v>
                </c:pt>
              </c:numCache>
            </c:numRef>
          </c:yVal>
          <c:smooth val="1"/>
        </c:ser>
        <c:ser>
          <c:idx val="45"/>
          <c:order val="45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Simulation'!$AV$7:$AV$456</c:f>
              <c:numCache>
                <c:formatCode>General</c:formatCode>
                <c:ptCount val="450"/>
                <c:pt idx="0">
                  <c:v>1.3198346606764256E-7</c:v>
                </c:pt>
                <c:pt idx="1">
                  <c:v>1.073471726379736E-6</c:v>
                </c:pt>
                <c:pt idx="2">
                  <c:v>3.6581791955648757E-6</c:v>
                </c:pt>
                <c:pt idx="3">
                  <c:v>8.7309471460192559E-6</c:v>
                </c:pt>
                <c:pt idx="4">
                  <c:v>1.714362478219771E-5</c:v>
                </c:pt>
                <c:pt idx="5">
                  <c:v>2.9753240303985635E-5</c:v>
                </c:pt>
                <c:pt idx="6">
                  <c:v>4.7420923621452097E-5</c:v>
                </c:pt>
                <c:pt idx="7">
                  <c:v>7.1011176380954074E-5</c:v>
                </c:pt>
                <c:pt idx="8">
                  <c:v>1.0139132724088633E-4</c:v>
                </c:pt>
                <c:pt idx="9">
                  <c:v>1.3943109285482753E-4</c:v>
                </c:pt>
                <c:pt idx="10">
                  <c:v>1.8600220000141126E-4</c:v>
                </c:pt>
                <c:pt idx="11">
                  <c:v>2.4197804132432846E-4</c:v>
                </c:pt>
                <c:pt idx="12">
                  <c:v>3.0823334627643151E-4</c:v>
                </c:pt>
                <c:pt idx="13">
                  <c:v>3.8564385412972275E-4</c:v>
                </c:pt>
                <c:pt idx="14">
                  <c:v>4.7508597913166359E-4</c:v>
                </c:pt>
                <c:pt idx="15">
                  <c:v>5.7743645994901851E-4</c:v>
                </c:pt>
                <c:pt idx="16">
                  <c:v>6.9357198691309663E-4</c:v>
                </c:pt>
                <c:pt idx="17">
                  <c:v>8.2436880152683483E-4</c:v>
                </c:pt>
                <c:pt idx="18">
                  <c:v>9.7070226336801516E-4</c:v>
                </c:pt>
                <c:pt idx="19">
                  <c:v>1.1334463800175601E-3</c:v>
                </c:pt>
                <c:pt idx="20">
                  <c:v>1.3134732960162633E-3</c:v>
                </c:pt>
                <c:pt idx="21">
                  <c:v>1.5116527371461096E-3</c:v>
                </c:pt>
                <c:pt idx="22">
                  <c:v>1.7288514065692923E-3</c:v>
                </c:pt>
                <c:pt idx="23">
                  <c:v>1.965932329557074E-3</c:v>
                </c:pt>
                <c:pt idx="24">
                  <c:v>2.2237541437143461E-3</c:v>
                </c:pt>
                <c:pt idx="25">
                  <c:v>2.5031703317634421E-3</c:v>
                </c:pt>
                <c:pt idx="26">
                  <c:v>2.8050283940991745E-3</c:v>
                </c:pt>
                <c:pt idx="27">
                  <c:v>3.1301689584715808E-3</c:v>
                </c:pt>
                <c:pt idx="28">
                  <c:v>3.4794248242976471E-3</c:v>
                </c:pt>
                <c:pt idx="29">
                  <c:v>3.8536199392514682E-3</c:v>
                </c:pt>
                <c:pt idx="30">
                  <c:v>4.2535683059370345E-3</c:v>
                </c:pt>
                <c:pt idx="31">
                  <c:v>4.6800728166110691E-3</c:v>
                </c:pt>
                <c:pt idx="32">
                  <c:v>5.1339240140973741E-3</c:v>
                </c:pt>
                <c:pt idx="33">
                  <c:v>5.6158987772207472E-3</c:v>
                </c:pt>
                <c:pt idx="34">
                  <c:v>6.1267589292891625E-3</c:v>
                </c:pt>
                <c:pt idx="35">
                  <c:v>6.6672497683692208E-3</c:v>
                </c:pt>
                <c:pt idx="36">
                  <c:v>7.2380985183331595E-3</c:v>
                </c:pt>
                <c:pt idx="37">
                  <c:v>7.8400126999069609E-3</c:v>
                </c:pt>
                <c:pt idx="38">
                  <c:v>8.4736784212200624E-3</c:v>
                </c:pt>
                <c:pt idx="39">
                  <c:v>9.1397585876479091E-3</c:v>
                </c:pt>
                <c:pt idx="40">
                  <c:v>9.8388910310511172E-3</c:v>
                </c:pt>
                <c:pt idx="41">
                  <c:v>1.0571686558849484E-2</c:v>
                </c:pt>
                <c:pt idx="42">
                  <c:v>1.1338726923726209E-2</c:v>
                </c:pt>
                <c:pt idx="43">
                  <c:v>1.214056271513872E-2</c:v>
                </c:pt>
                <c:pt idx="44">
                  <c:v>1.2977711174217225E-2</c:v>
                </c:pt>
                <c:pt idx="45">
                  <c:v>1.3850653934061423E-2</c:v>
                </c:pt>
                <c:pt idx="46">
                  <c:v>1.475983468789982E-2</c:v>
                </c:pt>
                <c:pt idx="47">
                  <c:v>1.5705656788054329E-2</c:v>
                </c:pt>
                <c:pt idx="48">
                  <c:v>1.6688480779157182E-2</c:v>
                </c:pt>
                <c:pt idx="49">
                  <c:v>1.7708621869593825E-2</c:v>
                </c:pt>
                <c:pt idx="50">
                  <c:v>1.8766347345698306E-2</c:v>
                </c:pt>
                <c:pt idx="51">
                  <c:v>1.9861873933802166E-2</c:v>
                </c:pt>
                <c:pt idx="52">
                  <c:v>2.0995365115836034E-2</c:v>
                </c:pt>
                <c:pt idx="53">
                  <c:v>2.2166928404801872E-2</c:v>
                </c:pt>
                <c:pt idx="54">
                  <c:v>2.3376612587072885E-2</c:v>
                </c:pt>
                <c:pt idx="55">
                  <c:v>2.4624404939135376E-2</c:v>
                </c:pt>
                <c:pt idx="56">
                  <c:v>2.5910228427061036E-2</c:v>
                </c:pt>
                <c:pt idx="57">
                  <c:v>2.7233938897685068E-2</c:v>
                </c:pt>
                <c:pt idx="58">
                  <c:v>2.859532227116628E-2</c:v>
                </c:pt>
                <c:pt idx="59">
                  <c:v>2.9994091745312215E-2</c:v>
                </c:pt>
                <c:pt idx="60">
                  <c:v>3.1429885022766807E-2</c:v>
                </c:pt>
                <c:pt idx="61">
                  <c:v>3.2902261572873348E-2</c:v>
                </c:pt>
                <c:pt idx="62">
                  <c:v>3.4410699940738212E-2</c:v>
                </c:pt>
                <c:pt idx="63">
                  <c:v>3.5954595116729632E-2</c:v>
                </c:pt>
                <c:pt idx="64">
                  <c:v>3.7533255980338527E-2</c:v>
                </c:pt>
                <c:pt idx="65">
                  <c:v>3.9145902833011961E-2</c:v>
                </c:pt>
                <c:pt idx="66">
                  <c:v>4.0791665035224509E-2</c:v>
                </c:pt>
                <c:pt idx="67">
                  <c:v>4.2469578763685449E-2</c:v>
                </c:pt>
                <c:pt idx="68">
                  <c:v>4.417858490517651E-2</c:v>
                </c:pt>
                <c:pt idx="69">
                  <c:v>4.5917527104071314E-2</c:v>
                </c:pt>
                <c:pt idx="70">
                  <c:v>4.7685149981099142E-2</c:v>
                </c:pt>
                <c:pt idx="71">
                  <c:v>4.9480097541370061E-2</c:v>
                </c:pt>
                <c:pt idx="72">
                  <c:v>5.1300911790075919E-2</c:v>
                </c:pt>
                <c:pt idx="73">
                  <c:v>5.3146031574604159E-2</c:v>
                </c:pt>
                <c:pt idx="74">
                  <c:v>5.5013791672053933E-2</c:v>
                </c:pt>
                <c:pt idx="75">
                  <c:v>5.6902422141305066E-2</c:v>
                </c:pt>
                <c:pt idx="76">
                  <c:v>5.8810047958863396E-2</c:v>
                </c:pt>
                <c:pt idx="77">
                  <c:v>6.0734688957674386E-2</c:v>
                </c:pt>
                <c:pt idx="78">
                  <c:v>6.267426008796019E-2</c:v>
                </c:pt>
                <c:pt idx="79">
                  <c:v>6.4626572018874825E-2</c:v>
                </c:pt>
                <c:pt idx="80">
                  <c:v>6.6589332099394494E-2</c:v>
                </c:pt>
                <c:pt idx="81">
                  <c:v>6.8560145696340558E-2</c:v>
                </c:pt>
                <c:pt idx="82">
                  <c:v>7.053651792678324E-2</c:v>
                </c:pt>
                <c:pt idx="83">
                  <c:v>7.251585580126621E-2</c:v>
                </c:pt>
                <c:pt idx="84">
                  <c:v>7.4495470793341428E-2</c:v>
                </c:pt>
                <c:pt idx="85">
                  <c:v>7.6472581849784851E-2</c:v>
                </c:pt>
                <c:pt idx="86">
                  <c:v>7.8444318854588455E-2</c:v>
                </c:pt>
                <c:pt idx="87">
                  <c:v>8.0407726558371556E-2</c:v>
                </c:pt>
                <c:pt idx="88">
                  <c:v>8.2359768983240544E-2</c:v>
                </c:pt>
                <c:pt idx="89">
                  <c:v>8.4297334311329977E-2</c:v>
                </c:pt>
                <c:pt idx="90">
                  <c:v>8.6217240263290001E-2</c:v>
                </c:pt>
                <c:pt idx="91">
                  <c:v>8.8116239970847304E-2</c:v>
                </c:pt>
                <c:pt idx="92">
                  <c:v>8.9991028345247193E-2</c:v>
                </c:pt>
                <c:pt idx="93">
                  <c:v>9.1838248940906725E-2</c:v>
                </c:pt>
                <c:pt idx="94">
                  <c:v>9.3654501310957899E-2</c:v>
                </c:pt>
                <c:pt idx="95">
                  <c:v>9.5436348848556979E-2</c:v>
                </c:pt>
                <c:pt idx="96">
                  <c:v>9.7180327104884348E-2</c:v>
                </c:pt>
                <c:pt idx="97">
                  <c:v>9.8882952571665975E-2</c:v>
                </c:pt>
                <c:pt idx="98">
                  <c:v>0.10054073191283243</c:v>
                </c:pt>
                <c:pt idx="99">
                  <c:v>0.10215017162660561</c:v>
                </c:pt>
                <c:pt idx="100">
                  <c:v>0.10370778811587678</c:v>
                </c:pt>
                <c:pt idx="101">
                  <c:v>0.10521011814124777</c:v>
                </c:pt>
                <c:pt idx="102">
                  <c:v>0.10665372962755032</c:v>
                </c:pt>
                <c:pt idx="103">
                  <c:v>0.10803523279107581</c:v>
                </c:pt>
                <c:pt idx="104">
                  <c:v>0.10935129155115697</c:v>
                </c:pt>
                <c:pt idx="105">
                  <c:v>0.11059863518616977</c:v>
                </c:pt>
                <c:pt idx="106">
                  <c:v>0.11177407019050037</c:v>
                </c:pt>
                <c:pt idx="107">
                  <c:v>0.11287449228557844</c:v>
                </c:pt>
                <c:pt idx="108">
                  <c:v>0.11389689853474007</c:v>
                </c:pt>
                <c:pt idx="109">
                  <c:v>0.11483839950849802</c:v>
                </c:pt>
                <c:pt idx="110">
                  <c:v>0.11569623144377726</c:v>
                </c:pt>
                <c:pt idx="111">
                  <c:v>0.11646776833787997</c:v>
                </c:pt>
                <c:pt idx="112">
                  <c:v>0.11715053391538681</c:v>
                </c:pt>
                <c:pt idx="113">
                  <c:v>0.11774221340393917</c:v>
                </c:pt>
                <c:pt idx="114">
                  <c:v>0.11824066505289696</c:v>
                </c:pt>
                <c:pt idx="115">
                  <c:v>0.11864393132727699</c:v>
                </c:pt>
                <c:pt idx="116">
                  <c:v>0.11895024970817443</c:v>
                </c:pt>
                <c:pt idx="117">
                  <c:v>0.11915806303009334</c:v>
                </c:pt>
                <c:pt idx="118">
                  <c:v>0.11926602928528639</c:v>
                </c:pt>
                <c:pt idx="119">
                  <c:v>0.11927303082536438</c:v>
                </c:pt>
                <c:pt idx="120">
                  <c:v>0.11917818289110342</c:v>
                </c:pt>
                <c:pt idx="121">
                  <c:v>0.11898084140258297</c:v>
                </c:pt>
                <c:pt idx="122">
                  <c:v>0.11868060994353768</c:v>
                </c:pt>
                <c:pt idx="123">
                  <c:v>0.11827734587613124</c:v>
                </c:pt>
                <c:pt idx="124">
                  <c:v>0.11777116552526336</c:v>
                </c:pt>
                <c:pt idx="125">
                  <c:v>0.11716244837500034</c:v>
                </c:pt>
                <c:pt idx="126">
                  <c:v>0.11645184022380352</c:v>
                </c:pt>
                <c:pt idx="127">
                  <c:v>0.11564025524986815</c:v>
                </c:pt>
                <c:pt idx="128">
                  <c:v>0.11472887694312367</c:v>
                </c:pt>
                <c:pt idx="129">
                  <c:v>0.11371915786620737</c:v>
                </c:pt>
                <c:pt idx="130">
                  <c:v>0.11261281821303779</c:v>
                </c:pt>
                <c:pt idx="131">
                  <c:v>0.11141184314041136</c:v>
                </c:pt>
                <c:pt idx="132">
                  <c:v>0.11011847885531291</c:v>
                </c:pt>
                <c:pt idx="133">
                  <c:v>0.10873522744831102</c:v>
                </c:pt>
                <c:pt idx="134">
                  <c:v>0.10726484047146288</c:v>
                </c:pt>
                <c:pt idx="135">
                  <c:v>0.10571031126751294</c:v>
                </c:pt>
                <c:pt idx="136">
                  <c:v>0.10407486606578456</c:v>
                </c:pt>
                <c:pt idx="137">
                  <c:v>0.10236195386895522</c:v>
                </c:pt>
                <c:pt idx="138">
                  <c:v>0.10057523516381212</c:v>
                </c:pt>
                <c:pt idx="139">
                  <c:v>9.8718569498012818E-2</c:v>
                </c:pt>
                <c:pt idx="140">
                  <c:v>9.6796001973766366E-2</c:v>
                </c:pt>
                <c:pt idx="141">
                  <c:v>9.4811748718090075E-2</c:v>
                </c:pt>
                <c:pt idx="142">
                  <c:v>9.2770181397833329E-2</c:v>
                </c:pt>
                <c:pt idx="143">
                  <c:v>9.0675810855865777E-2</c:v>
                </c:pt>
                <c:pt idx="144">
                  <c:v>8.853326995265498E-2</c:v>
                </c:pt>
                <c:pt idx="145">
                  <c:v>8.6347295704786442E-2</c:v>
                </c:pt>
                <c:pt idx="146">
                  <c:v>8.4122710818738872E-2</c:v>
                </c:pt>
                <c:pt idx="147">
                  <c:v>8.1864404724337453E-2</c:v>
                </c:pt>
                <c:pt idx="148">
                  <c:v>7.9577314217673445E-2</c:v>
                </c:pt>
                <c:pt idx="149">
                  <c:v>7.7266403827851937E-2</c:v>
                </c:pt>
                <c:pt idx="150">
                  <c:v>7.4936646025610454E-2</c:v>
                </c:pt>
                <c:pt idx="151">
                  <c:v>7.2593001394617426E-2</c:v>
                </c:pt>
                <c:pt idx="152">
                  <c:v>7.0240398888022901E-2</c:v>
                </c:pt>
                <c:pt idx="153">
                  <c:v>6.7883716293581337E-2</c:v>
                </c:pt>
                <c:pt idx="154">
                  <c:v>6.5527761030352349E-2</c:v>
                </c:pt>
                <c:pt idx="155">
                  <c:v>6.3177251398590983E-2</c:v>
                </c:pt>
                <c:pt idx="156">
                  <c:v>6.0836798401959345E-2</c:v>
                </c:pt>
                <c:pt idx="157">
                  <c:v>5.8510888257625772E-2</c:v>
                </c:pt>
                <c:pt idx="158">
                  <c:v>5.6203865705189746E-2</c:v>
                </c:pt>
                <c:pt idx="159">
                  <c:v>5.3919918219695551E-2</c:v>
                </c:pt>
                <c:pt idx="160">
                  <c:v>5.1663061227338478E-2</c:v>
                </c:pt>
                <c:pt idx="161">
                  <c:v>4.9437124414849792E-2</c:v>
                </c:pt>
                <c:pt idx="162">
                  <c:v>4.7245739215070574E-2</c:v>
                </c:pt>
                <c:pt idx="163">
                  <c:v>4.5092327541935616E-2</c:v>
                </c:pt>
                <c:pt idx="164">
                  <c:v>4.2980091838099053E-2</c:v>
                </c:pt>
                <c:pt idx="165">
                  <c:v>4.091200648783317E-2</c:v>
                </c:pt>
                <c:pt idx="166">
                  <c:v>3.8890810636720161E-2</c:v>
                </c:pt>
                <c:pt idx="167">
                  <c:v>3.6919002448171041E-2</c:v>
                </c:pt>
                <c:pt idx="168">
                  <c:v>3.4998834815040292E-2</c:v>
                </c:pt>
                <c:pt idx="169">
                  <c:v>3.3132312532701075E-2</c:v>
                </c:pt>
                <c:pt idx="170">
                  <c:v>3.1321190928035411E-2</c:v>
                </c:pt>
                <c:pt idx="171">
                  <c:v>2.9566975926988117E-2</c:v>
                </c:pt>
                <c:pt idx="172">
                  <c:v>2.7870925531780558E-2</c:v>
                </c:pt>
                <c:pt idx="173">
                  <c:v>2.6234052667695962E-2</c:v>
                </c:pt>
                <c:pt idx="174">
                  <c:v>2.4657129348655469E-2</c:v>
                </c:pt>
                <c:pt idx="175">
                  <c:v>2.314069210072536E-2</c:v>
                </c:pt>
                <c:pt idx="176">
                  <c:v>2.1685048573327401E-2</c:v>
                </c:pt>
                <c:pt idx="177">
                  <c:v>2.0290285259381865E-2</c:v>
                </c:pt>
                <c:pt idx="178">
                  <c:v>1.8956276237969857E-2</c:v>
                </c:pt>
                <c:pt idx="179">
                  <c:v>1.7682692846442884E-2</c:v>
                </c:pt>
                <c:pt idx="180">
                  <c:v>1.6469014183295768E-2</c:v>
                </c:pt>
                <c:pt idx="181">
                  <c:v>1.5314538338603488E-2</c:v>
                </c:pt>
                <c:pt idx="182">
                  <c:v>1.4218394245434918E-2</c:v>
                </c:pt>
                <c:pt idx="183">
                  <c:v>1.3179554043424012E-2</c:v>
                </c:pt>
                <c:pt idx="184">
                  <c:v>1.2196845844598249E-2</c:v>
                </c:pt>
                <c:pt idx="185">
                  <c:v>1.126896679163202E-2</c:v>
                </c:pt>
                <c:pt idx="186">
                  <c:v>1.0394496299875615E-2</c:v>
                </c:pt>
                <c:pt idx="187">
                  <c:v>9.5719093767794028E-3</c:v>
                </c:pt>
                <c:pt idx="188">
                  <c:v>8.7995899156210877E-3</c:v>
                </c:pt>
                <c:pt idx="189">
                  <c:v>8.0758438646975315E-3</c:v>
                </c:pt>
                <c:pt idx="190">
                  <c:v>7.3989121782765651E-3</c:v>
                </c:pt>
                <c:pt idx="191">
                  <c:v>6.7669834615319028E-3</c:v>
                </c:pt>
                <c:pt idx="192">
                  <c:v>6.1782062283133191E-3</c:v>
                </c:pt>
                <c:pt idx="193">
                  <c:v>5.6307006978264301E-3</c:v>
                </c:pt>
                <c:pt idx="194">
                  <c:v>5.1225700640054397E-3</c:v>
                </c:pt>
                <c:pt idx="195">
                  <c:v>4.6519111794497293E-3</c:v>
                </c:pt>
                <c:pt idx="196">
                  <c:v>4.216824604139871E-3</c:v>
                </c:pt>
                <c:pt idx="197">
                  <c:v>3.8154239776474808E-3</c:v>
                </c:pt>
                <c:pt idx="198">
                  <c:v>3.4458446820857884E-3</c:v>
                </c:pt>
                <c:pt idx="199">
                  <c:v>3.1062517715133419E-3</c:v>
                </c:pt>
                <c:pt idx="200">
                  <c:v>2.7948471517960341E-3</c:v>
                </c:pt>
                <c:pt idx="201">
                  <c:v>2.5098760029575147E-3</c:v>
                </c:pt>
                <c:pt idx="202">
                  <c:v>2.2496324437188313E-3</c:v>
                </c:pt>
                <c:pt idx="203">
                  <c:v>2.0124644451640799E-3</c:v>
                </c:pt>
                <c:pt idx="204">
                  <c:v>1.7967780072022578E-3</c:v>
                </c:pt>
                <c:pt idx="205">
                  <c:v>1.601040617668309E-3</c:v>
                </c:pt>
                <c:pt idx="206">
                  <c:v>1.4237840194702921E-3</c:v>
                </c:pt>
                <c:pt idx="207">
                  <c:v>1.2636063161096309E-3</c:v>
                </c:pt>
                <c:pt idx="208">
                  <c:v>1.1191734501525392E-3</c:v>
                </c:pt>
                <c:pt idx="209">
                  <c:v>9.8922009279922064E-4</c:v>
                </c:pt>
                <c:pt idx="210">
                  <c:v>8.7254998558131743E-4</c:v>
                </c:pt>
                <c:pt idx="211">
                  <c:v>7.6803577742394101E-4</c:v>
                </c:pt>
                <c:pt idx="212">
                  <c:v>6.7461840185449509E-4</c:v>
                </c:pt>
                <c:pt idx="213">
                  <c:v>5.9130604005177699E-4</c:v>
                </c:pt>
                <c:pt idx="214">
                  <c:v>5.1717271573872739E-4</c:v>
                </c:pt>
                <c:pt idx="215">
                  <c:v>4.5135656767219536E-4</c:v>
                </c:pt>
                <c:pt idx="216">
                  <c:v>3.9305784471754899E-4</c:v>
                </c:pt>
                <c:pt idx="217">
                  <c:v>3.4153666726664307E-4</c:v>
                </c:pt>
                <c:pt idx="218">
                  <c:v>2.9611059711743583E-4</c:v>
                </c:pt>
                <c:pt idx="219">
                  <c:v>2.5615205593859311E-4</c:v>
                </c:pt>
                <c:pt idx="220">
                  <c:v>2.2108563014951272E-4</c:v>
                </c:pt>
                <c:pt idx="221">
                  <c:v>1.9038529751247299E-4</c:v>
                </c:pt>
                <c:pt idx="222">
                  <c:v>1.6357160801470968E-4</c:v>
                </c:pt>
                <c:pt idx="223">
                  <c:v>1.4020884876845231E-4</c:v>
                </c:pt>
                <c:pt idx="224">
                  <c:v>1.1990221972760042E-4</c:v>
                </c:pt>
                <c:pt idx="225">
                  <c:v>1.0229504405903678E-4</c:v>
                </c:pt>
                <c:pt idx="226">
                  <c:v>8.7066034058516298E-5</c:v>
                </c:pt>
                <c:pt idx="227">
                  <c:v>7.3926630605891978E-5</c:v>
                </c:pt>
                <c:pt idx="228">
                  <c:v>6.2618431347084681E-5</c:v>
                </c:pt>
                <c:pt idx="229">
                  <c:v>5.2910720101301667E-5</c:v>
                </c:pt>
                <c:pt idx="230">
                  <c:v>4.4598107447049958E-5</c:v>
                </c:pt>
                <c:pt idx="231">
                  <c:v>3.7498290060013164E-5</c:v>
                </c:pt>
                <c:pt idx="232">
                  <c:v>3.1449934175847175E-5</c:v>
                </c:pt>
                <c:pt idx="233">
                  <c:v>2.6310686542497888E-5</c:v>
                </c:pt>
                <c:pt idx="234">
                  <c:v>2.1955314416811223E-5</c:v>
                </c:pt>
                <c:pt idx="235">
                  <c:v>1.827397455187397E-5</c:v>
                </c:pt>
                <c:pt idx="236">
                  <c:v>1.5170609714025012E-5</c:v>
                </c:pt>
                <c:pt idx="237">
                  <c:v>1.2561470057974272E-5</c:v>
                </c:pt>
                <c:pt idx="238">
                  <c:v>1.037375566827234E-5</c:v>
                </c:pt>
                <c:pt idx="239">
                  <c:v>8.5443757365238644E-6</c:v>
                </c:pt>
                <c:pt idx="240">
                  <c:v>7.0188191753560438E-6</c:v>
                </c:pt>
                <c:pt idx="241">
                  <c:v>5.7501309598654682E-6</c:v>
                </c:pt>
                <c:pt idx="242">
                  <c:v>4.6979881216801659E-6</c:v>
                </c:pt>
                <c:pt idx="243">
                  <c:v>3.8278690857807473E-6</c:v>
                </c:pt>
                <c:pt idx="244">
                  <c:v>3.1103099213907549E-6</c:v>
                </c:pt>
                <c:pt idx="245">
                  <c:v>2.5202410611358253E-6</c:v>
                </c:pt>
                <c:pt idx="246">
                  <c:v>2.0363981130752931E-6</c:v>
                </c:pt>
                <c:pt idx="247">
                  <c:v>1.6408005344340066E-6</c:v>
                </c:pt>
                <c:pt idx="248">
                  <c:v>1.3182921408746202E-6</c:v>
                </c:pt>
                <c:pt idx="249">
                  <c:v>1.0561376787660731E-6</c:v>
                </c:pt>
                <c:pt idx="250">
                  <c:v>8.4366997888441104E-7</c:v>
                </c:pt>
                <c:pt idx="251">
                  <c:v>6.7198252811284069E-7</c:v>
                </c:pt>
                <c:pt idx="252">
                  <c:v>5.3366263186015755E-7</c:v>
                </c:pt>
                <c:pt idx="253">
                  <c:v>4.2256068604095065E-7</c:v>
                </c:pt>
                <c:pt idx="254">
                  <c:v>3.3359142660142912E-7</c:v>
                </c:pt>
                <c:pt idx="255">
                  <c:v>2.6256337081943353E-7</c:v>
                </c:pt>
                <c:pt idx="256">
                  <c:v>2.0603300305183007E-7</c:v>
                </c:pt>
                <c:pt idx="257">
                  <c:v>1.6118058428056989E-7</c:v>
                </c:pt>
                <c:pt idx="258">
                  <c:v>1.2570477662082539E-7</c:v>
                </c:pt>
                <c:pt idx="259">
                  <c:v>9.7733568587616403E-8</c:v>
                </c:pt>
                <c:pt idx="260">
                  <c:v>7.574926275822551E-8</c:v>
                </c:pt>
                <c:pt idx="261">
                  <c:v>5.8525543519016329E-8</c:v>
                </c:pt>
                <c:pt idx="262">
                  <c:v>4.5074878378481895E-8</c:v>
                </c:pt>
                <c:pt idx="263">
                  <c:v>3.4604721841699133E-8</c:v>
                </c:pt>
                <c:pt idx="264">
                  <c:v>2.6481186421376875E-8</c:v>
                </c:pt>
                <c:pt idx="265">
                  <c:v>2.0199021649431752E-8</c:v>
                </c:pt>
                <c:pt idx="266">
                  <c:v>1.5356899821246479E-8</c:v>
                </c:pt>
                <c:pt idx="267">
                  <c:v>1.163714769242454E-8</c:v>
                </c:pt>
                <c:pt idx="268">
                  <c:v>8.7891876113282885E-9</c:v>
                </c:pt>
                <c:pt idx="269">
                  <c:v>6.6160608371332187E-9</c:v>
                </c:pt>
                <c:pt idx="270">
                  <c:v>4.9635013220900267E-9</c:v>
                </c:pt>
                <c:pt idx="271">
                  <c:v>3.7111112878146697E-9</c:v>
                </c:pt>
                <c:pt idx="272">
                  <c:v>2.765261732783972E-9</c:v>
                </c:pt>
                <c:pt idx="273">
                  <c:v>2.0534027600307672E-9</c:v>
                </c:pt>
                <c:pt idx="274">
                  <c:v>1.5195214374324206E-9</c:v>
                </c:pt>
                <c:pt idx="275">
                  <c:v>1.1205298533587621E-9</c:v>
                </c:pt>
                <c:pt idx="276">
                  <c:v>8.2340408445478403E-10</c:v>
                </c:pt>
                <c:pt idx="277">
                  <c:v>6.0292684426450451E-10</c:v>
                </c:pt>
                <c:pt idx="278">
                  <c:v>4.3991344213961681E-10</c:v>
                </c:pt>
                <c:pt idx="279">
                  <c:v>3.198230800183158E-10</c:v>
                </c:pt>
                <c:pt idx="280">
                  <c:v>2.3167609931031094E-10</c:v>
                </c:pt>
                <c:pt idx="281">
                  <c:v>1.6721313490619024E-10</c:v>
                </c:pt>
                <c:pt idx="282">
                  <c:v>1.2024474128924364E-10</c:v>
                </c:pt>
                <c:pt idx="283">
                  <c:v>8.6150364771586642E-11</c:v>
                </c:pt>
                <c:pt idx="284">
                  <c:v>6.149392452107947E-11</c:v>
                </c:pt>
                <c:pt idx="285">
                  <c:v>4.3730058235292658E-11</c:v>
                </c:pt>
                <c:pt idx="286">
                  <c:v>3.0980563161813719E-11</c:v>
                </c:pt>
                <c:pt idx="287">
                  <c:v>2.1864954450745475E-11</c:v>
                </c:pt>
                <c:pt idx="288">
                  <c:v>1.5372568237709836E-11</c:v>
                </c:pt>
                <c:pt idx="289">
                  <c:v>1.0766421807889217E-11</c:v>
                </c:pt>
                <c:pt idx="290">
                  <c:v>7.511245259997767E-12</c:v>
                </c:pt>
                <c:pt idx="291">
                  <c:v>5.2198320167359026E-12</c:v>
                </c:pt>
                <c:pt idx="292">
                  <c:v>3.61321280426057E-12</c:v>
                </c:pt>
                <c:pt idx="293">
                  <c:v>2.4912157450433035E-12</c:v>
                </c:pt>
                <c:pt idx="294">
                  <c:v>1.7107960510146595E-12</c:v>
                </c:pt>
                <c:pt idx="295">
                  <c:v>1.1701526199045243E-12</c:v>
                </c:pt>
                <c:pt idx="296">
                  <c:v>7.9713592119452494E-13</c:v>
                </c:pt>
                <c:pt idx="297">
                  <c:v>5.4082410312261808E-13</c:v>
                </c:pt>
                <c:pt idx="298">
                  <c:v>3.6542783955231517E-13</c:v>
                </c:pt>
                <c:pt idx="299">
                  <c:v>2.458992804079279E-13</c:v>
                </c:pt>
                <c:pt idx="300">
                  <c:v>1.647824600149311E-13</c:v>
                </c:pt>
                <c:pt idx="301">
                  <c:v>1.0996407410115613E-13</c:v>
                </c:pt>
                <c:pt idx="302">
                  <c:v>7.3074315104794148E-14</c:v>
                </c:pt>
                <c:pt idx="303">
                  <c:v>4.8354924764575924E-14</c:v>
                </c:pt>
                <c:pt idx="304">
                  <c:v>3.1861527230944759E-14</c:v>
                </c:pt>
                <c:pt idx="305">
                  <c:v>2.0904040382129974E-14</c:v>
                </c:pt>
                <c:pt idx="306">
                  <c:v>1.3655872701516305E-14</c:v>
                </c:pt>
                <c:pt idx="307">
                  <c:v>8.8822302566781429E-15</c:v>
                </c:pt>
                <c:pt idx="308">
                  <c:v>5.7520898690585458E-15</c:v>
                </c:pt>
                <c:pt idx="309">
                  <c:v>3.7086687762609214E-15</c:v>
                </c:pt>
                <c:pt idx="310">
                  <c:v>2.3806021579283776E-15</c:v>
                </c:pt>
                <c:pt idx="311">
                  <c:v>1.5213165354927855E-15</c:v>
                </c:pt>
                <c:pt idx="312">
                  <c:v>9.6784072445599011E-16</c:v>
                </c:pt>
                <c:pt idx="313">
                  <c:v>6.1295311494652141E-16</c:v>
                </c:pt>
                <c:pt idx="314">
                  <c:v>3.8643561922054934E-16</c:v>
                </c:pt>
                <c:pt idx="315">
                  <c:v>2.4251633887705538E-16</c:v>
                </c:pt>
                <c:pt idx="316">
                  <c:v>1.5149775733172441E-16</c:v>
                </c:pt>
                <c:pt idx="317">
                  <c:v>9.4201994435798711E-17</c:v>
                </c:pt>
                <c:pt idx="318">
                  <c:v>5.8302877390023279E-17</c:v>
                </c:pt>
                <c:pt idx="319">
                  <c:v>3.5915601068535241E-17</c:v>
                </c:pt>
                <c:pt idx="320">
                  <c:v>2.2020479336577077E-17</c:v>
                </c:pt>
                <c:pt idx="321">
                  <c:v>1.34371775247986E-17</c:v>
                </c:pt>
                <c:pt idx="322">
                  <c:v>8.1604504966360653E-18</c:v>
                </c:pt>
                <c:pt idx="323">
                  <c:v>4.9321025908395015E-18</c:v>
                </c:pt>
                <c:pt idx="324">
                  <c:v>2.9665317996774419E-18</c:v>
                </c:pt>
                <c:pt idx="325">
                  <c:v>1.7756275071387722E-18</c:v>
                </c:pt>
                <c:pt idx="326">
                  <c:v>1.0576150893357959E-18</c:v>
                </c:pt>
                <c:pt idx="327">
                  <c:v>6.2684946109414929E-19</c:v>
                </c:pt>
                <c:pt idx="328">
                  <c:v>3.6969672555019026E-19</c:v>
                </c:pt>
                <c:pt idx="329">
                  <c:v>2.1695093310981082E-19</c:v>
                </c:pt>
                <c:pt idx="330">
                  <c:v>1.2667701249839795E-19</c:v>
                </c:pt>
                <c:pt idx="331">
                  <c:v>7.3593800863596191E-20</c:v>
                </c:pt>
                <c:pt idx="332">
                  <c:v>4.2538140494604381E-20</c:v>
                </c:pt>
                <c:pt idx="333">
                  <c:v>2.4462243871305016E-20</c:v>
                </c:pt>
                <c:pt idx="334">
                  <c:v>1.3995268562379834E-20</c:v>
                </c:pt>
                <c:pt idx="335">
                  <c:v>7.9656263058202904E-21</c:v>
                </c:pt>
                <c:pt idx="336">
                  <c:v>4.5102323470363487E-21</c:v>
                </c:pt>
                <c:pt idx="337">
                  <c:v>2.5404152152424733E-21</c:v>
                </c:pt>
                <c:pt idx="338">
                  <c:v>1.423389517803303E-21</c:v>
                </c:pt>
                <c:pt idx="339">
                  <c:v>7.9330924078170548E-22</c:v>
                </c:pt>
                <c:pt idx="340">
                  <c:v>4.3979201165182484E-22</c:v>
                </c:pt>
                <c:pt idx="341">
                  <c:v>2.4250716437672899E-22</c:v>
                </c:pt>
                <c:pt idx="342">
                  <c:v>1.3300271970769464E-22</c:v>
                </c:pt>
                <c:pt idx="343">
                  <c:v>7.2550671683082525E-23</c:v>
                </c:pt>
                <c:pt idx="344">
                  <c:v>3.9359859109858581E-23</c:v>
                </c:pt>
                <c:pt idx="345">
                  <c:v>2.1236502206671354E-23</c:v>
                </c:pt>
                <c:pt idx="346">
                  <c:v>1.1395041833349837E-23</c:v>
                </c:pt>
                <c:pt idx="347">
                  <c:v>6.0804879803141621E-24</c:v>
                </c:pt>
                <c:pt idx="348">
                  <c:v>3.2265363728021438E-24</c:v>
                </c:pt>
                <c:pt idx="349">
                  <c:v>1.7025360708473854E-24</c:v>
                </c:pt>
                <c:pt idx="350">
                  <c:v>8.9331302721697801E-25</c:v>
                </c:pt>
                <c:pt idx="351">
                  <c:v>4.660628892718994E-25</c:v>
                </c:pt>
                <c:pt idx="352">
                  <c:v>2.4177131291954137E-25</c:v>
                </c:pt>
                <c:pt idx="353">
                  <c:v>1.2470108790670627E-25</c:v>
                </c:pt>
                <c:pt idx="354">
                  <c:v>6.3947966596251469E-26</c:v>
                </c:pt>
                <c:pt idx="355">
                  <c:v>3.2603183952946198E-26</c:v>
                </c:pt>
                <c:pt idx="356">
                  <c:v>1.6525544556079711E-26</c:v>
                </c:pt>
                <c:pt idx="357">
                  <c:v>8.3272136072828952E-27</c:v>
                </c:pt>
                <c:pt idx="358">
                  <c:v>4.171357580380548E-27</c:v>
                </c:pt>
                <c:pt idx="359">
                  <c:v>2.0771818151522855E-27</c:v>
                </c:pt>
                <c:pt idx="360">
                  <c:v>1.0281974556068563E-27</c:v>
                </c:pt>
                <c:pt idx="361">
                  <c:v>5.0590498933376716E-28</c:v>
                </c:pt>
                <c:pt idx="362">
                  <c:v>2.4742141512513807E-28</c:v>
                </c:pt>
                <c:pt idx="363">
                  <c:v>1.2027266011011127E-28</c:v>
                </c:pt>
                <c:pt idx="364">
                  <c:v>5.8108977084960337E-29</c:v>
                </c:pt>
                <c:pt idx="365">
                  <c:v>2.7903042750344586E-29</c:v>
                </c:pt>
                <c:pt idx="366">
                  <c:v>1.3316105060165574E-29</c:v>
                </c:pt>
                <c:pt idx="367">
                  <c:v>6.3154663932069333E-30</c:v>
                </c:pt>
                <c:pt idx="368">
                  <c:v>2.9766064723461772E-30</c:v>
                </c:pt>
                <c:pt idx="369">
                  <c:v>1.394152756862091E-30</c:v>
                </c:pt>
                <c:pt idx="370">
                  <c:v>6.4886952291985693E-31</c:v>
                </c:pt>
                <c:pt idx="371">
                  <c:v>3.0008725417273455E-31</c:v>
                </c:pt>
                <c:pt idx="372">
                  <c:v>1.3790052721285878E-31</c:v>
                </c:pt>
                <c:pt idx="373">
                  <c:v>6.2964753642119014E-32</c:v>
                </c:pt>
                <c:pt idx="374">
                  <c:v>2.8564541378940919E-32</c:v>
                </c:pt>
                <c:pt idx="375">
                  <c:v>1.2874787992079048E-32</c:v>
                </c:pt>
                <c:pt idx="376">
                  <c:v>5.7652862763911594E-33</c:v>
                </c:pt>
                <c:pt idx="377">
                  <c:v>2.5648056574814328E-33</c:v>
                </c:pt>
                <c:pt idx="378">
                  <c:v>1.1335107333555429E-33</c:v>
                </c:pt>
                <c:pt idx="379">
                  <c:v>4.976444329889052E-34</c:v>
                </c:pt>
                <c:pt idx="380">
                  <c:v>2.1702997091230347E-34</c:v>
                </c:pt>
                <c:pt idx="381">
                  <c:v>9.4018212705428804E-35</c:v>
                </c:pt>
                <c:pt idx="382">
                  <c:v>4.0455783115221435E-35</c:v>
                </c:pt>
                <c:pt idx="383">
                  <c:v>1.7290603850983579E-35</c:v>
                </c:pt>
                <c:pt idx="384">
                  <c:v>7.3398160944196645E-36</c:v>
                </c:pt>
                <c:pt idx="385">
                  <c:v>3.0944977147300351E-36</c:v>
                </c:pt>
                <c:pt idx="386">
                  <c:v>1.2957152890065359E-36</c:v>
                </c:pt>
                <c:pt idx="387">
                  <c:v>5.3880032215291314E-37</c:v>
                </c:pt>
                <c:pt idx="388">
                  <c:v>2.2249964990010706E-37</c:v>
                </c:pt>
                <c:pt idx="389">
                  <c:v>9.1242751389653077E-38</c:v>
                </c:pt>
                <c:pt idx="390">
                  <c:v>3.7155170722260409E-38</c:v>
                </c:pt>
                <c:pt idx="391">
                  <c:v>1.5023677324291114E-38</c:v>
                </c:pt>
                <c:pt idx="392">
                  <c:v>6.0318917610617843E-39</c:v>
                </c:pt>
                <c:pt idx="393">
                  <c:v>2.4045582663094346E-39</c:v>
                </c:pt>
                <c:pt idx="394">
                  <c:v>9.5171227020872012E-40</c:v>
                </c:pt>
                <c:pt idx="395">
                  <c:v>3.739802893141937E-40</c:v>
                </c:pt>
                <c:pt idx="396">
                  <c:v>1.4589771178749447E-40</c:v>
                </c:pt>
                <c:pt idx="397">
                  <c:v>5.6505272080117998E-41</c:v>
                </c:pt>
                <c:pt idx="398">
                  <c:v>2.1724717650290239E-41</c:v>
                </c:pt>
                <c:pt idx="399">
                  <c:v>8.2914007751836067E-42</c:v>
                </c:pt>
                <c:pt idx="400">
                  <c:v>3.1411895655582084E-42</c:v>
                </c:pt>
                <c:pt idx="401">
                  <c:v>1.1812360386524089E-42</c:v>
                </c:pt>
                <c:pt idx="402">
                  <c:v>4.4089921537334248E-43</c:v>
                </c:pt>
                <c:pt idx="403">
                  <c:v>1.6333746377378557E-43</c:v>
                </c:pt>
                <c:pt idx="404">
                  <c:v>6.0056475519771915E-44</c:v>
                </c:pt>
                <c:pt idx="405">
                  <c:v>2.191518257465942E-44</c:v>
                </c:pt>
                <c:pt idx="406">
                  <c:v>7.9364299339448521E-45</c:v>
                </c:pt>
                <c:pt idx="407">
                  <c:v>2.8522244867110176E-45</c:v>
                </c:pt>
                <c:pt idx="408">
                  <c:v>1.0171949288861713E-45</c:v>
                </c:pt>
                <c:pt idx="409">
                  <c:v>3.5997316985225922E-46</c:v>
                </c:pt>
                <c:pt idx="410">
                  <c:v>1.2640521718277687E-46</c:v>
                </c:pt>
                <c:pt idx="411">
                  <c:v>4.4042524247489842E-47</c:v>
                </c:pt>
                <c:pt idx="412">
                  <c:v>1.5225624501040167E-47</c:v>
                </c:pt>
                <c:pt idx="413">
                  <c:v>5.222242915559834E-48</c:v>
                </c:pt>
                <c:pt idx="414">
                  <c:v>1.7770569902259988E-48</c:v>
                </c:pt>
                <c:pt idx="415">
                  <c:v>5.9991707438261732E-49</c:v>
                </c:pt>
                <c:pt idx="416">
                  <c:v>2.0091385031976848E-49</c:v>
                </c:pt>
                <c:pt idx="417">
                  <c:v>6.6748342005885137E-50</c:v>
                </c:pt>
                <c:pt idx="418">
                  <c:v>2.1997137208974946E-50</c:v>
                </c:pt>
                <c:pt idx="419">
                  <c:v>7.1906806559293625E-51</c:v>
                </c:pt>
                <c:pt idx="420">
                  <c:v>2.3314979418109597E-51</c:v>
                </c:pt>
                <c:pt idx="421">
                  <c:v>7.4979797918816805E-52</c:v>
                </c:pt>
                <c:pt idx="422">
                  <c:v>2.3915565013613825E-52</c:v>
                </c:pt>
                <c:pt idx="423">
                  <c:v>7.565316316965967E-53</c:v>
                </c:pt>
                <c:pt idx="424">
                  <c:v>2.3733756101183319E-53</c:v>
                </c:pt>
                <c:pt idx="425">
                  <c:v>7.3838289626080692E-54</c:v>
                </c:pt>
                <c:pt idx="426">
                  <c:v>2.2780084994881742E-54</c:v>
                </c:pt>
                <c:pt idx="427">
                  <c:v>6.9689982971447198E-55</c:v>
                </c:pt>
                <c:pt idx="428">
                  <c:v>2.114021446633816E-55</c:v>
                </c:pt>
                <c:pt idx="429">
                  <c:v>6.3585061511113607E-56</c:v>
                </c:pt>
                <c:pt idx="430">
                  <c:v>1.8962260188811709E-56</c:v>
                </c:pt>
                <c:pt idx="431">
                  <c:v>5.60656661375697E-57</c:v>
                </c:pt>
                <c:pt idx="432">
                  <c:v>1.6434567901515405E-57</c:v>
                </c:pt>
                <c:pt idx="433">
                  <c:v>4.7759141252436101E-58</c:v>
                </c:pt>
                <c:pt idx="434">
                  <c:v>1.3758595398595622E-58</c:v>
                </c:pt>
                <c:pt idx="435">
                  <c:v>3.9291035490820057E-59</c:v>
                </c:pt>
                <c:pt idx="436">
                  <c:v>1.1122361498530728E-59</c:v>
                </c:pt>
                <c:pt idx="437">
                  <c:v>3.1208078184610504E-60</c:v>
                </c:pt>
                <c:pt idx="438">
                  <c:v>8.6793223798804707E-61</c:v>
                </c:pt>
                <c:pt idx="439">
                  <c:v>2.3924101526718735E-61</c:v>
                </c:pt>
                <c:pt idx="440">
                  <c:v>6.5357989023631905E-62</c:v>
                </c:pt>
                <c:pt idx="441">
                  <c:v>1.7695266842212406E-62</c:v>
                </c:pt>
                <c:pt idx="442">
                  <c:v>4.7478070769758544E-63</c:v>
                </c:pt>
                <c:pt idx="443">
                  <c:v>1.2623756328256804E-63</c:v>
                </c:pt>
                <c:pt idx="444">
                  <c:v>3.3260270166613057E-64</c:v>
                </c:pt>
                <c:pt idx="445">
                  <c:v>8.6833352506989668E-65</c:v>
                </c:pt>
                <c:pt idx="446">
                  <c:v>2.2462233949160639E-65</c:v>
                </c:pt>
                <c:pt idx="447">
                  <c:v>5.7571403584491937E-66</c:v>
                </c:pt>
                <c:pt idx="448">
                  <c:v>1.461941700879456E-66</c:v>
                </c:pt>
                <c:pt idx="449">
                  <c:v>3.6779386895710565E-67</c:v>
                </c:pt>
              </c:numCache>
            </c:numRef>
          </c:yVal>
          <c:smooth val="1"/>
        </c:ser>
        <c:ser>
          <c:idx val="46"/>
          <c:order val="46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Simulation'!$AW$7:$AW$456</c:f>
              <c:numCache>
                <c:formatCode>General</c:formatCode>
                <c:ptCount val="450"/>
                <c:pt idx="0">
                  <c:v>2.0509729320876975E-7</c:v>
                </c:pt>
                <c:pt idx="1">
                  <c:v>1.4987480139888061E-6</c:v>
                </c:pt>
                <c:pt idx="2">
                  <c:v>4.7973433796446257E-6</c:v>
                </c:pt>
                <c:pt idx="3">
                  <c:v>1.0952087018063568E-5</c:v>
                </c:pt>
                <c:pt idx="4">
                  <c:v>2.0776272411604564E-5</c:v>
                </c:pt>
                <c:pt idx="5">
                  <c:v>3.5056401079337336E-5</c:v>
                </c:pt>
                <c:pt idx="6">
                  <c:v>5.4558324067043405E-5</c:v>
                </c:pt>
                <c:pt idx="7">
                  <c:v>8.0031123641208322E-5</c:v>
                </c:pt>
                <c:pt idx="8">
                  <c:v>1.1220976866826754E-4</c:v>
                </c:pt>
                <c:pt idx="9">
                  <c:v>1.5181702602859432E-4</c:v>
                </c:pt>
                <c:pt idx="10">
                  <c:v>1.9956488357026792E-4</c:v>
                </c:pt>
                <c:pt idx="11">
                  <c:v>2.5615563232561298E-4</c:v>
                </c:pt>
                <c:pt idx="12">
                  <c:v>3.2228269907479568E-4</c:v>
                </c:pt>
                <c:pt idx="13">
                  <c:v>3.9863128824895046E-4</c:v>
                </c:pt>
                <c:pt idx="14">
                  <c:v>4.8587887288206234E-4</c:v>
                </c:pt>
                <c:pt idx="15">
                  <c:v>5.8469556217444218E-4</c:v>
                </c:pt>
                <c:pt idx="16">
                  <c:v>6.9574436527792009E-4</c:v>
                </c:pt>
                <c:pt idx="17">
                  <c:v>8.1968136553531876E-4</c:v>
                </c:pt>
                <c:pt idx="18">
                  <c:v>9.5715581567044395E-4</c:v>
                </c:pt>
                <c:pt idx="19">
                  <c:v>1.1088101617685231E-3</c:v>
                </c:pt>
                <c:pt idx="20">
                  <c:v>1.2752800019614425E-3</c:v>
                </c:pt>
                <c:pt idx="21">
                  <c:v>1.4571939843133607E-3</c:v>
                </c:pt>
                <c:pt idx="22">
                  <c:v>1.6551736473427898E-3</c:v>
                </c:pt>
                <c:pt idx="23">
                  <c:v>1.8698332058177092E-3</c:v>
                </c:pt>
                <c:pt idx="24">
                  <c:v>2.101779283852287E-3</c:v>
                </c:pt>
                <c:pt idx="25">
                  <c:v>2.3516105968695192E-3</c:v>
                </c:pt>
                <c:pt idx="26">
                  <c:v>2.6199175836394031E-3</c:v>
                </c:pt>
                <c:pt idx="27">
                  <c:v>2.9072819893324916E-3</c:v>
                </c:pt>
                <c:pt idx="28">
                  <c:v>3.2142764003259168E-3</c:v>
                </c:pt>
                <c:pt idx="29">
                  <c:v>3.5414637313496687E-3</c:v>
                </c:pt>
                <c:pt idx="30">
                  <c:v>3.8893966654553434E-3</c:v>
                </c:pt>
                <c:pt idx="31">
                  <c:v>4.2586170472199893E-3</c:v>
                </c:pt>
                <c:pt idx="32">
                  <c:v>4.649655229558341E-3</c:v>
                </c:pt>
                <c:pt idx="33">
                  <c:v>5.0630293745035238E-3</c:v>
                </c:pt>
                <c:pt idx="34">
                  <c:v>5.4992447083254447E-3</c:v>
                </c:pt>
                <c:pt idx="35">
                  <c:v>5.9587927313851661E-3</c:v>
                </c:pt>
                <c:pt idx="36">
                  <c:v>6.4421503831705758E-3</c:v>
                </c:pt>
                <c:pt idx="37">
                  <c:v>6.9497791630217295E-3</c:v>
                </c:pt>
                <c:pt idx="38">
                  <c:v>7.4821242071324984E-3</c:v>
                </c:pt>
                <c:pt idx="39">
                  <c:v>8.0396133225069822E-3</c:v>
                </c:pt>
                <c:pt idx="40">
                  <c:v>8.622655978654541E-3</c:v>
                </c:pt>
                <c:pt idx="41">
                  <c:v>9.2316422579246504E-3</c:v>
                </c:pt>
                <c:pt idx="42">
                  <c:v>9.8669417655123052E-3</c:v>
                </c:pt>
                <c:pt idx="43">
                  <c:v>1.0528902500305559E-2</c:v>
                </c:pt>
                <c:pt idx="44">
                  <c:v>1.1217849687898313E-2</c:v>
                </c:pt>
                <c:pt idx="45">
                  <c:v>1.1934084577254121E-2</c:v>
                </c:pt>
                <c:pt idx="46">
                  <c:v>1.2677883202678833E-2</c:v>
                </c:pt>
                <c:pt idx="47">
                  <c:v>1.3449495112942416E-2</c:v>
                </c:pt>
                <c:pt idx="48">
                  <c:v>1.4249142069581959E-2</c:v>
                </c:pt>
                <c:pt idx="49">
                  <c:v>1.507701671661823E-2</c:v>
                </c:pt>
                <c:pt idx="50">
                  <c:v>1.5933281224127717E-2</c:v>
                </c:pt>
                <c:pt idx="51">
                  <c:v>1.6818065908329054E-2</c:v>
                </c:pt>
                <c:pt idx="52">
                  <c:v>1.7731467831067816E-2</c:v>
                </c:pt>
                <c:pt idx="53">
                  <c:v>1.8673549381814997E-2</c:v>
                </c:pt>
                <c:pt idx="54">
                  <c:v>1.9644336845533301E-2</c:v>
                </c:pt>
                <c:pt idx="55">
                  <c:v>2.0643818960008487E-2</c:v>
                </c:pt>
                <c:pt idx="56">
                  <c:v>2.1671945466491781E-2</c:v>
                </c:pt>
                <c:pt idx="57">
                  <c:v>2.2728625657752147E-2</c:v>
                </c:pt>
                <c:pt idx="58">
                  <c:v>2.3813726927892853E-2</c:v>
                </c:pt>
                <c:pt idx="59">
                  <c:v>2.4927073328544117E-2</c:v>
                </c:pt>
                <c:pt idx="60">
                  <c:v>2.6068444136302861E-2</c:v>
                </c:pt>
                <c:pt idx="61">
                  <c:v>2.7237572436548854E-2</c:v>
                </c:pt>
                <c:pt idx="62">
                  <c:v>2.8434143729023295E-2</c:v>
                </c:pt>
                <c:pt idx="63">
                  <c:v>2.9657794560810875E-2</c:v>
                </c:pt>
                <c:pt idx="64">
                  <c:v>3.0908111192614593E-2</c:v>
                </c:pt>
                <c:pt idx="65">
                  <c:v>3.2184628304459229E-2</c:v>
                </c:pt>
                <c:pt idx="66">
                  <c:v>3.3486827747192451E-2</c:v>
                </c:pt>
                <c:pt idx="67">
                  <c:v>3.4814137346383209E-2</c:v>
                </c:pt>
                <c:pt idx="68">
                  <c:v>3.6165929765430989E-2</c:v>
                </c:pt>
                <c:pt idx="69">
                  <c:v>3.754152143490385E-2</c:v>
                </c:pt>
                <c:pt idx="70">
                  <c:v>3.8940171555311251E-2</c:v>
                </c:pt>
                <c:pt idx="71">
                  <c:v>4.0361081180689262E-2</c:v>
                </c:pt>
                <c:pt idx="72">
                  <c:v>4.1803392390528132E-2</c:v>
                </c:pt>
                <c:pt idx="73">
                  <c:v>4.3266187557703097E-2</c:v>
                </c:pt>
                <c:pt idx="74">
                  <c:v>4.4748488720177122E-2</c:v>
                </c:pt>
                <c:pt idx="75">
                  <c:v>4.6249257064325935E-2</c:v>
                </c:pt>
                <c:pt idx="76">
                  <c:v>4.7767392527789665E-2</c:v>
                </c:pt>
                <c:pt idx="77">
                  <c:v>4.9301733529778673E-2</c:v>
                </c:pt>
                <c:pt idx="78">
                  <c:v>5.0851056836751708E-2</c:v>
                </c:pt>
                <c:pt idx="79">
                  <c:v>5.241407757134068E-2</c:v>
                </c:pt>
                <c:pt idx="80">
                  <c:v>5.3989449372313814E-2</c:v>
                </c:pt>
                <c:pt idx="81">
                  <c:v>5.5575764713247669E-2</c:v>
                </c:pt>
                <c:pt idx="82">
                  <c:v>5.7171555387417645E-2</c:v>
                </c:pt>
                <c:pt idx="83">
                  <c:v>5.8775293166205125E-2</c:v>
                </c:pt>
                <c:pt idx="84">
                  <c:v>6.0385390638072245E-2</c:v>
                </c:pt>
                <c:pt idx="85">
                  <c:v>6.2000202234849353E-2</c:v>
                </c:pt>
                <c:pt idx="86">
                  <c:v>6.3618025451734048E-2</c:v>
                </c:pt>
                <c:pt idx="87">
                  <c:v>6.5237102266997637E-2</c:v>
                </c:pt>
                <c:pt idx="88">
                  <c:v>6.6855620766941043E-2</c:v>
                </c:pt>
                <c:pt idx="89">
                  <c:v>6.8471716981136813E-2</c:v>
                </c:pt>
                <c:pt idx="90">
                  <c:v>7.0083476932429181E-2</c:v>
                </c:pt>
                <c:pt idx="91">
                  <c:v>7.1688938905550989E-2</c:v>
                </c:pt>
                <c:pt idx="92">
                  <c:v>7.3286095937539347E-2</c:v>
                </c:pt>
                <c:pt idx="93">
                  <c:v>7.4872898532408749E-2</c:v>
                </c:pt>
                <c:pt idx="94">
                  <c:v>7.6447257601753332E-2</c:v>
                </c:pt>
                <c:pt idx="95">
                  <c:v>7.8007047632114787E-2</c:v>
                </c:pt>
                <c:pt idx="96">
                  <c:v>7.9550110079060224E-2</c:v>
                </c:pt>
                <c:pt idx="97">
                  <c:v>8.1074256986971016E-2</c:v>
                </c:pt>
                <c:pt idx="98">
                  <c:v>8.2577274832551673E-2</c:v>
                </c:pt>
                <c:pt idx="99">
                  <c:v>8.4056928589027177E-2</c:v>
                </c:pt>
                <c:pt idx="100">
                  <c:v>8.5510966006910272E-2</c:v>
                </c:pt>
                <c:pt idx="101">
                  <c:v>8.6937122106096235E-2</c:v>
                </c:pt>
                <c:pt idx="102">
                  <c:v>8.8333123872875521E-2</c:v>
                </c:pt>
                <c:pt idx="103">
                  <c:v>8.9696695154261041E-2</c:v>
                </c:pt>
                <c:pt idx="104">
                  <c:v>9.1025561740797054E-2</c:v>
                </c:pt>
                <c:pt idx="105">
                  <c:v>9.2317456627773534E-2</c:v>
                </c:pt>
                <c:pt idx="106">
                  <c:v>9.3570125443498867E-2</c:v>
                </c:pt>
                <c:pt idx="107">
                  <c:v>9.4781332032013735E-2</c:v>
                </c:pt>
                <c:pt idx="108">
                  <c:v>9.5948864176344253E-2</c:v>
                </c:pt>
                <c:pt idx="109">
                  <c:v>9.7070539447123363E-2</c:v>
                </c:pt>
                <c:pt idx="110">
                  <c:v>9.8144211160136371E-2</c:v>
                </c:pt>
                <c:pt idx="111">
                  <c:v>9.9167774425113764E-2</c:v>
                </c:pt>
                <c:pt idx="112">
                  <c:v>0.10013917226686747</c:v>
                </c:pt>
                <c:pt idx="113">
                  <c:v>0.10105640179869667</c:v>
                </c:pt>
                <c:pt idx="114">
                  <c:v>0.10191752042685372</c:v>
                </c:pt>
                <c:pt idx="115">
                  <c:v>0.10272065206378704</c:v>
                </c:pt>
                <c:pt idx="116">
                  <c:v>0.10346399332686596</c:v>
                </c:pt>
                <c:pt idx="117">
                  <c:v>0.10414581969836391</c:v>
                </c:pt>
                <c:pt idx="118">
                  <c:v>0.10476449162162266</c:v>
                </c:pt>
                <c:pt idx="119">
                  <c:v>0.10531846050757154</c:v>
                </c:pt>
                <c:pt idx="120">
                  <c:v>0.10580627462512876</c:v>
                </c:pt>
                <c:pt idx="121">
                  <c:v>0.10622658484847669</c:v>
                </c:pt>
                <c:pt idx="122">
                  <c:v>0.10657815023379995</c:v>
                </c:pt>
                <c:pt idx="123">
                  <c:v>0.10685984339779442</c:v>
                </c:pt>
                <c:pt idx="124">
                  <c:v>0.10707065567012959</c:v>
                </c:pt>
                <c:pt idx="125">
                  <c:v>0.10720970199205482</c:v>
                </c:pt>
                <c:pt idx="126">
                  <c:v>0.10727622553352237</c:v>
                </c:pt>
                <c:pt idx="127">
                  <c:v>0.10726960200152739</c:v>
                </c:pt>
                <c:pt idx="128">
                  <c:v>0.10718934361288115</c:v>
                </c:pt>
                <c:pt idx="129">
                  <c:v>0.107035102705302</c:v>
                </c:pt>
                <c:pt idx="130">
                  <c:v>0.10680667496157496</c:v>
                </c:pt>
                <c:pt idx="131">
                  <c:v>0.10650400222256089</c:v>
                </c:pt>
                <c:pt idx="132">
                  <c:v>0.10612717486605618</c:v>
                </c:pt>
                <c:pt idx="133">
                  <c:v>0.10567643372990204</c:v>
                </c:pt>
                <c:pt idx="134">
                  <c:v>0.10515217155932081</c:v>
                </c:pt>
                <c:pt idx="135">
                  <c:v>0.10455493396020794</c:v>
                </c:pt>
                <c:pt idx="136">
                  <c:v>0.10388541984204157</c:v>
                </c:pt>
                <c:pt idx="137">
                  <c:v>0.10314448133615964</c:v>
                </c:pt>
                <c:pt idx="138">
                  <c:v>0.10233312317740599</c:v>
                </c:pt>
                <c:pt idx="139">
                  <c:v>0.10145250153955564</c:v>
                </c:pt>
                <c:pt idx="140">
                  <c:v>0.10050392231746133</c:v>
                </c:pt>
                <c:pt idx="141">
                  <c:v>9.9488838851540015E-2</c:v>
                </c:pt>
                <c:pt idx="142">
                  <c:v>9.8408849092993009E-2</c:v>
                </c:pt>
                <c:pt idx="143">
                  <c:v>9.7265692211037133E-2</c:v>
                </c:pt>
                <c:pt idx="144">
                  <c:v>9.6061244646382188E-2</c:v>
                </c:pt>
                <c:pt idx="145">
                  <c:v>9.4797515618214409E-2</c:v>
                </c:pt>
                <c:pt idx="146">
                  <c:v>9.3476642095016341E-2</c:v>
                </c:pt>
                <c:pt idx="147">
                  <c:v>9.2100883242639237E-2</c:v>
                </c:pt>
                <c:pt idx="148">
                  <c:v>9.0672614366144433E-2</c:v>
                </c:pt>
                <c:pt idx="149">
                  <c:v>8.9194320364998636E-2</c:v>
                </c:pt>
                <c:pt idx="150">
                  <c:v>8.7668588724241839E-2</c:v>
                </c:pt>
                <c:pt idx="151">
                  <c:v>8.609810206721244E-2</c:v>
                </c:pt>
                <c:pt idx="152">
                  <c:v>8.4485630298284278E-2</c:v>
                </c:pt>
                <c:pt idx="153">
                  <c:v>8.2834022366836069E-2</c:v>
                </c:pt>
                <c:pt idx="154">
                  <c:v>8.1146197686295898E-2</c:v>
                </c:pt>
                <c:pt idx="155">
                  <c:v>7.9425137244568192E-2</c:v>
                </c:pt>
                <c:pt idx="156">
                  <c:v>7.7673874444427221E-2</c:v>
                </c:pt>
                <c:pt idx="157">
                  <c:v>7.5895485714541827E-2</c:v>
                </c:pt>
                <c:pt idx="158">
                  <c:v>7.409308093364321E-2</c:v>
                </c:pt>
                <c:pt idx="159">
                  <c:v>7.2269793711950511E-2</c:v>
                </c:pt>
                <c:pt idx="160">
                  <c:v>7.0428771575315949E-2</c:v>
                </c:pt>
                <c:pt idx="161">
                  <c:v>6.8573166098607904E-2</c:v>
                </c:pt>
                <c:pt idx="162">
                  <c:v>6.670612303562469E-2</c:v>
                </c:pt>
                <c:pt idx="163">
                  <c:v>6.4830772493292527E-2</c:v>
                </c:pt>
                <c:pt idx="164">
                  <c:v>6.2950219198054644E-2</c:v>
                </c:pt>
                <c:pt idx="165">
                  <c:v>6.1067532902181206E-2</c:v>
                </c:pt>
                <c:pt idx="166">
                  <c:v>5.9185738977234649E-2</c:v>
                </c:pt>
                <c:pt idx="167">
                  <c:v>5.7307809241098337E-2</c:v>
                </c:pt>
                <c:pt idx="168">
                  <c:v>5.5436653063822873E-2</c:v>
                </c:pt>
                <c:pt idx="169">
                  <c:v>5.3575108796066036E-2</c:v>
                </c:pt>
                <c:pt idx="170">
                  <c:v>5.1725935562117638E-2</c:v>
                </c:pt>
                <c:pt idx="171">
                  <c:v>4.989180545739938E-2</c:v>
                </c:pt>
                <c:pt idx="172">
                  <c:v>4.8075296187944601E-2</c:v>
                </c:pt>
                <c:pt idx="173">
                  <c:v>4.6278884186697247E-2</c:v>
                </c:pt>
                <c:pt idx="174">
                  <c:v>4.4504938238551055E-2</c:v>
                </c:pt>
                <c:pt idx="175">
                  <c:v>4.2755713642888958E-2</c:v>
                </c:pt>
                <c:pt idx="176">
                  <c:v>4.1033346939015454E-2</c:v>
                </c:pt>
                <c:pt idx="177">
                  <c:v>3.9339851216318722E-2</c:v>
                </c:pt>
                <c:pt idx="178">
                  <c:v>3.7677112027285332E-2</c:v>
                </c:pt>
                <c:pt idx="179">
                  <c:v>3.6046883917647779E-2</c:v>
                </c:pt>
                <c:pt idx="180">
                  <c:v>3.4450787584006153E-2</c:v>
                </c:pt>
                <c:pt idx="181">
                  <c:v>3.289030766526279E-2</c:v>
                </c:pt>
                <c:pt idx="182">
                  <c:v>3.1366791170172229E-2</c:v>
                </c:pt>
                <c:pt idx="183">
                  <c:v>2.9881446539277549E-2</c:v>
                </c:pt>
                <c:pt idx="184">
                  <c:v>2.8435343335508942E-2</c:v>
                </c:pt>
                <c:pt idx="185">
                  <c:v>2.7029412553793958E-2</c:v>
                </c:pt>
                <c:pt idx="186">
                  <c:v>2.5664447536207061E-2</c:v>
                </c:pt>
                <c:pt idx="187">
                  <c:v>2.4341105475500655E-2</c:v>
                </c:pt>
                <c:pt idx="188">
                  <c:v>2.3059909486339788E-2</c:v>
                </c:pt>
                <c:pt idx="189">
                  <c:v>2.1821251220235881E-2</c:v>
                </c:pt>
                <c:pt idx="190">
                  <c:v>2.0625393997078932E-2</c:v>
                </c:pt>
                <c:pt idx="191">
                  <c:v>1.947247642330855E-2</c:v>
                </c:pt>
                <c:pt idx="192">
                  <c:v>1.836251646418692E-2</c:v>
                </c:pt>
                <c:pt idx="193">
                  <c:v>1.7295415935340799E-2</c:v>
                </c:pt>
                <c:pt idx="194">
                  <c:v>1.6270965376756163E-2</c:v>
                </c:pt>
                <c:pt idx="195">
                  <c:v>1.5288849270743582E-2</c:v>
                </c:pt>
                <c:pt idx="196">
                  <c:v>1.4348651564057419E-2</c:v>
                </c:pt>
                <c:pt idx="197">
                  <c:v>1.3449861453355756E-2</c:v>
                </c:pt>
                <c:pt idx="198">
                  <c:v>1.2591879392530956E-2</c:v>
                </c:pt>
                <c:pt idx="199">
                  <c:v>1.1774023280123785E-2</c:v>
                </c:pt>
                <c:pt idx="200">
                  <c:v>1.0995534785056825E-2</c:v>
                </c:pt>
                <c:pt idx="201">
                  <c:v>1.0255585769269996E-2</c:v>
                </c:pt>
                <c:pt idx="202">
                  <c:v>9.553284766513917E-3</c:v>
                </c:pt>
                <c:pt idx="203">
                  <c:v>8.8876834775299604E-3</c:v>
                </c:pt>
                <c:pt idx="204">
                  <c:v>8.2577832431128088E-3</c:v>
                </c:pt>
                <c:pt idx="205">
                  <c:v>7.6625414580863563E-3</c:v>
                </c:pt>
                <c:pt idx="206">
                  <c:v>7.100877891009846E-3</c:v>
                </c:pt>
                <c:pt idx="207">
                  <c:v>6.5716808764419493E-3</c:v>
                </c:pt>
                <c:pt idx="208">
                  <c:v>6.0738133488029223E-3</c:v>
                </c:pt>
                <c:pt idx="209">
                  <c:v>5.6061186892592948E-3</c:v>
                </c:pt>
                <c:pt idx="210">
                  <c:v>5.1674263595887877E-3</c:v>
                </c:pt>
                <c:pt idx="211">
                  <c:v>4.7565572996300931E-3</c:v>
                </c:pt>
                <c:pt idx="212">
                  <c:v>4.3723290676603473E-3</c:v>
                </c:pt>
                <c:pt idx="213">
                  <c:v>4.0135607058385762E-3</c:v>
                </c:pt>
                <c:pt idx="214">
                  <c:v>3.6790773156797885E-3</c:v>
                </c:pt>
                <c:pt idx="215">
                  <c:v>3.3677143313528553E-3</c:v>
                </c:pt>
                <c:pt idx="216">
                  <c:v>3.0783214813986347E-3</c:v>
                </c:pt>
                <c:pt idx="217">
                  <c:v>2.809766432217311E-3</c:v>
                </c:pt>
                <c:pt idx="218">
                  <c:v>2.5609381093506319E-3</c:v>
                </c:pt>
                <c:pt idx="219">
                  <c:v>2.3307496951636025E-3</c:v>
                </c:pt>
                <c:pt idx="220">
                  <c:v>2.1181413039905546E-3</c:v>
                </c:pt>
                <c:pt idx="221">
                  <c:v>1.9220823381332407E-3</c:v>
                </c:pt>
                <c:pt idx="222">
                  <c:v>1.741573530268152E-3</c:v>
                </c:pt>
                <c:pt idx="223">
                  <c:v>1.5756486798233023E-3</c:v>
                </c:pt>
                <c:pt idx="224">
                  <c:v>1.4233760927083829E-3</c:v>
                </c:pt>
                <c:pt idx="225">
                  <c:v>1.2838597354198754E-3</c:v>
                </c:pt>
                <c:pt idx="226">
                  <c:v>1.1562401159866205E-3</c:v>
                </c:pt>
                <c:pt idx="227">
                  <c:v>1.0396949054686316E-3</c:v>
                </c:pt>
                <c:pt idx="228">
                  <c:v>9.3343931477097534E-4</c:v>
                </c:pt>
                <c:pt idx="229">
                  <c:v>8.3672624238637625E-4</c:v>
                </c:pt>
                <c:pt idx="230">
                  <c:v>7.4884620933862354E-4</c:v>
                </c:pt>
                <c:pt idx="231">
                  <c:v>6.6912709806789738E-4</c:v>
                </c:pt>
                <c:pt idx="232">
                  <c:v>5.969337122874377E-4</c:v>
                </c:pt>
                <c:pt idx="233">
                  <c:v>5.3166717495609951E-4</c:v>
                </c:pt>
                <c:pt idx="234">
                  <c:v>4.7276418146411807E-4</c:v>
                </c:pt>
                <c:pt idx="235">
                  <c:v>4.1969612493130554E-4</c:v>
                </c:pt>
                <c:pt idx="236">
                  <c:v>3.7196811018004128E-4</c:v>
                </c:pt>
                <c:pt idx="237">
                  <c:v>3.291178724837617E-4</c:v>
                </c:pt>
                <c:pt idx="238">
                  <c:v>2.9071461661820438E-4</c:v>
                </c:pt>
                <c:pt idx="239">
                  <c:v>2.5635779107248586E-4</c:v>
                </c:pt>
                <c:pt idx="240">
                  <c:v>2.2567581152397277E-4</c:v>
                </c:pt>
                <c:pt idx="241">
                  <c:v>1.983247468592899E-4</c:v>
                </c:pt>
                <c:pt idx="242">
                  <c:v>1.7398698014795466E-4</c:v>
                </c:pt>
                <c:pt idx="243">
                  <c:v>1.5236985605844502E-4</c:v>
                </c:pt>
                <c:pt idx="244">
                  <c:v>1.3320432526206597E-4</c:v>
                </c:pt>
                <c:pt idx="245">
                  <c:v>1.1624359541049942E-4</c:v>
                </c:pt>
                <c:pt idx="246">
                  <c:v>1.0126179730947908E-4</c:v>
                </c:pt>
                <c:pt idx="247">
                  <c:v>8.8052673954783206E-5</c:v>
                </c:pt>
                <c:pt idx="248">
                  <c:v>7.6428299156996803E-5</c:v>
                </c:pt>
                <c:pt idx="249">
                  <c:v>6.6217831567184232E-5</c:v>
                </c:pt>
                <c:pt idx="250">
                  <c:v>5.7266309034207055E-5</c:v>
                </c:pt>
                <c:pt idx="251">
                  <c:v>4.9433487382447693E-5</c:v>
                </c:pt>
                <c:pt idx="252">
                  <c:v>4.2592726901695494E-5</c:v>
                </c:pt>
                <c:pt idx="253">
                  <c:v>3.6629929093189907E-5</c:v>
                </c:pt>
                <c:pt idx="254">
                  <c:v>3.1442525520768288E-5</c:v>
                </c:pt>
                <c:pt idx="255">
                  <c:v>2.6938519976072621E-5</c:v>
                </c:pt>
                <c:pt idx="256">
                  <c:v>2.3035584583329771E-5</c:v>
                </c:pt>
                <c:pt idx="257">
                  <c:v>1.9660209942944311E-5</c:v>
                </c:pt>
                <c:pt idx="258">
                  <c:v>1.6746908943889649E-5</c:v>
                </c:pt>
                <c:pt idx="259">
                  <c:v>1.4237473461776491E-5</c:v>
                </c:pt>
                <c:pt idx="260">
                  <c:v>1.2080282801060616E-5</c:v>
                </c:pt>
                <c:pt idx="261">
                  <c:v>1.0229662434086875E-5</c:v>
                </c:pt>
                <c:pt idx="262">
                  <c:v>8.6452913341097782E-6</c:v>
                </c:pt>
                <c:pt idx="263">
                  <c:v>7.291655991236418E-6</c:v>
                </c:pt>
                <c:pt idx="264">
                  <c:v>6.1375490362709401E-6</c:v>
                </c:pt>
                <c:pt idx="265">
                  <c:v>5.1556102743856889E-6</c:v>
                </c:pt>
                <c:pt idx="266">
                  <c:v>4.3219078448899252E-6</c:v>
                </c:pt>
                <c:pt idx="267">
                  <c:v>3.6155571715785556E-6</c:v>
                </c:pt>
                <c:pt idx="268">
                  <c:v>3.0183753466324663E-6</c:v>
                </c:pt>
                <c:pt idx="269">
                  <c:v>2.5145685962710294E-6</c:v>
                </c:pt>
                <c:pt idx="270">
                  <c:v>2.0904505048794182E-6</c:v>
                </c:pt>
                <c:pt idx="271">
                  <c:v>1.7341887228074445E-6</c:v>
                </c:pt>
                <c:pt idx="272">
                  <c:v>1.435577948301625E-6</c:v>
                </c:pt>
                <c:pt idx="273">
                  <c:v>1.1858370530916329E-6</c:v>
                </c:pt>
                <c:pt idx="274">
                  <c:v>9.774283112290456E-7</c:v>
                </c:pt>
                <c:pt idx="275">
                  <c:v>8.0389678930740736E-7</c:v>
                </c:pt>
                <c:pt idx="276">
                  <c:v>6.5972806084530643E-7</c:v>
                </c:pt>
                <c:pt idx="277">
                  <c:v>5.402225162912711E-7</c:v>
                </c:pt>
                <c:pt idx="278">
                  <c:v>4.4138465094759331E-7</c:v>
                </c:pt>
                <c:pt idx="279">
                  <c:v>3.5982582447573707E-7</c:v>
                </c:pt>
                <c:pt idx="280">
                  <c:v>2.9267909613018955E-7</c:v>
                </c:pt>
                <c:pt idx="281">
                  <c:v>2.3752484827383621E-7</c:v>
                </c:pt>
                <c:pt idx="282">
                  <c:v>1.9232601606186708E-7</c:v>
                </c:pt>
                <c:pt idx="283">
                  <c:v>1.553718426365355E-7</c:v>
                </c:pt>
                <c:pt idx="284">
                  <c:v>1.2522917611742383E-7</c:v>
                </c:pt>
                <c:pt idx="285">
                  <c:v>1.007004166255007E-7</c:v>
                </c:pt>
                <c:pt idx="286">
                  <c:v>8.0787308207943835E-8</c:v>
                </c:pt>
                <c:pt idx="287">
                  <c:v>6.465985162465346E-8</c:v>
                </c:pt>
                <c:pt idx="288">
                  <c:v>5.1629689415075588E-8</c:v>
                </c:pt>
                <c:pt idx="289">
                  <c:v>4.1127384477895358E-8</c:v>
                </c:pt>
                <c:pt idx="290">
                  <c:v>3.2683077638713125E-8</c:v>
                </c:pt>
                <c:pt idx="291">
                  <c:v>2.5910068489048339E-8</c:v>
                </c:pt>
                <c:pt idx="292">
                  <c:v>2.0490917344868738E-8</c:v>
                </c:pt>
                <c:pt idx="293">
                  <c:v>1.6165714726052514E-8</c:v>
                </c:pt>
                <c:pt idx="294">
                  <c:v>1.2722208562795031E-8</c:v>
                </c:pt>
                <c:pt idx="295">
                  <c:v>9.9875186756235666E-9</c:v>
                </c:pt>
                <c:pt idx="296">
                  <c:v>7.8212032506565602E-9</c:v>
                </c:pt>
                <c:pt idx="297">
                  <c:v>6.1094733459468603E-9</c:v>
                </c:pt>
                <c:pt idx="298">
                  <c:v>4.7603792237184257E-9</c:v>
                </c:pt>
                <c:pt idx="299">
                  <c:v>3.6998168083470291E-9</c:v>
                </c:pt>
                <c:pt idx="300">
                  <c:v>2.8682241140513372E-9</c:v>
                </c:pt>
                <c:pt idx="301">
                  <c:v>2.2178563510221522E-9</c:v>
                </c:pt>
                <c:pt idx="302">
                  <c:v>1.7105448718392939E-9</c:v>
                </c:pt>
                <c:pt idx="303">
                  <c:v>1.3158594136504857E-9</c:v>
                </c:pt>
                <c:pt idx="304">
                  <c:v>1.0096054611190337E-9</c:v>
                </c:pt>
                <c:pt idx="305">
                  <c:v>7.7259921864356311E-10</c:v>
                </c:pt>
                <c:pt idx="306">
                  <c:v>5.8967183828092204E-10</c:v>
                </c:pt>
                <c:pt idx="307">
                  <c:v>4.4886238519529958E-10</c:v>
                </c:pt>
                <c:pt idx="308">
                  <c:v>3.4076570133360222E-10</c:v>
                </c:pt>
                <c:pt idx="309">
                  <c:v>2.5800700003086722E-10</c:v>
                </c:pt>
                <c:pt idx="310">
                  <c:v>1.9481982347431349E-10</c:v>
                </c:pt>
                <c:pt idx="311">
                  <c:v>1.4670804085995083E-10</c:v>
                </c:pt>
                <c:pt idx="312">
                  <c:v>1.101759635137868E-10</c:v>
                </c:pt>
                <c:pt idx="313">
                  <c:v>8.251349750697851E-11</c:v>
                </c:pt>
                <c:pt idx="314">
                  <c:v>6.1625626164998214E-11</c:v>
                </c:pt>
                <c:pt idx="315">
                  <c:v>4.5897485710865461E-11</c:v>
                </c:pt>
                <c:pt idx="316">
                  <c:v>3.4087929037014512E-11</c:v>
                </c:pt>
                <c:pt idx="317">
                  <c:v>2.5245818788767815E-11</c:v>
                </c:pt>
                <c:pt idx="318">
                  <c:v>1.8644397586120609E-11</c:v>
                </c:pt>
                <c:pt idx="319">
                  <c:v>1.3729989702854622E-11</c:v>
                </c:pt>
                <c:pt idx="320">
                  <c:v>1.008202842882419E-11</c:v>
                </c:pt>
                <c:pt idx="321">
                  <c:v>7.3820051365116153E-12</c:v>
                </c:pt>
                <c:pt idx="322">
                  <c:v>5.3894238044047267E-12</c:v>
                </c:pt>
                <c:pt idx="323">
                  <c:v>3.9232386391276937E-12</c:v>
                </c:pt>
                <c:pt idx="324">
                  <c:v>2.8475694168322387E-12</c:v>
                </c:pt>
                <c:pt idx="325">
                  <c:v>2.0607433483203911E-12</c:v>
                </c:pt>
                <c:pt idx="326">
                  <c:v>1.4869153812292143E-12</c:v>
                </c:pt>
                <c:pt idx="327">
                  <c:v>1.0696805756076765E-12</c:v>
                </c:pt>
                <c:pt idx="328">
                  <c:v>7.6722050385919673E-13</c:v>
                </c:pt>
                <c:pt idx="329">
                  <c:v>5.4862707349961047E-13</c:v>
                </c:pt>
                <c:pt idx="330">
                  <c:v>3.9112709303292529E-13</c:v>
                </c:pt>
                <c:pt idx="331">
                  <c:v>2.7799364171189436E-13</c:v>
                </c:pt>
                <c:pt idx="332">
                  <c:v>1.9697938184488537E-13</c:v>
                </c:pt>
                <c:pt idx="333">
                  <c:v>1.3914520643150889E-13</c:v>
                </c:pt>
                <c:pt idx="334">
                  <c:v>9.798732625974449E-14</c:v>
                </c:pt>
                <c:pt idx="335">
                  <c:v>6.8788894672663739E-14</c:v>
                </c:pt>
                <c:pt idx="336">
                  <c:v>4.8140000156901263E-14</c:v>
                </c:pt>
                <c:pt idx="337">
                  <c:v>3.3583482035869864E-14</c:v>
                </c:pt>
                <c:pt idx="338">
                  <c:v>2.3354456512582927E-14</c:v>
                </c:pt>
                <c:pt idx="339">
                  <c:v>1.6189398767632248E-14</c:v>
                </c:pt>
                <c:pt idx="340">
                  <c:v>1.1186676416487672E-14</c:v>
                </c:pt>
                <c:pt idx="341">
                  <c:v>7.7050116291622643E-15</c:v>
                </c:pt>
                <c:pt idx="342">
                  <c:v>5.2898071008216132E-15</c:v>
                </c:pt>
                <c:pt idx="343">
                  <c:v>3.6198711598108438E-15</c:v>
                </c:pt>
                <c:pt idx="344">
                  <c:v>2.4690252963925291E-15</c:v>
                </c:pt>
                <c:pt idx="345">
                  <c:v>1.6785315220099381E-15</c:v>
                </c:pt>
                <c:pt idx="346">
                  <c:v>1.1373584708619923E-15</c:v>
                </c:pt>
                <c:pt idx="347">
                  <c:v>7.681065739009364E-16</c:v>
                </c:pt>
                <c:pt idx="348">
                  <c:v>5.1700432452119775E-16</c:v>
                </c:pt>
                <c:pt idx="349">
                  <c:v>3.4682289214974522E-16</c:v>
                </c:pt>
                <c:pt idx="350">
                  <c:v>2.3187531081030337E-16</c:v>
                </c:pt>
                <c:pt idx="351">
                  <c:v>1.544993671194398E-16</c:v>
                </c:pt>
                <c:pt idx="352">
                  <c:v>1.0259273099025348E-16</c:v>
                </c:pt>
                <c:pt idx="353">
                  <c:v>6.7891655006434162E-17</c:v>
                </c:pt>
                <c:pt idx="354">
                  <c:v>4.4773219907916819E-17</c:v>
                </c:pt>
                <c:pt idx="355">
                  <c:v>2.9424871661075452E-17</c:v>
                </c:pt>
                <c:pt idx="356">
                  <c:v>1.9270692088454555E-17</c:v>
                </c:pt>
                <c:pt idx="357">
                  <c:v>1.2576467774904563E-17</c:v>
                </c:pt>
                <c:pt idx="358">
                  <c:v>8.1788231474010678E-18</c:v>
                </c:pt>
                <c:pt idx="359">
                  <c:v>5.3001215245596523E-18</c:v>
                </c:pt>
                <c:pt idx="360">
                  <c:v>3.4224396823018474E-18</c:v>
                </c:pt>
                <c:pt idx="361">
                  <c:v>2.2020785872373801E-18</c:v>
                </c:pt>
                <c:pt idx="362">
                  <c:v>1.4117861328057456E-18</c:v>
                </c:pt>
                <c:pt idx="363">
                  <c:v>9.0185377506105443E-19</c:v>
                </c:pt>
                <c:pt idx="364">
                  <c:v>5.7401927101999204E-19</c:v>
                </c:pt>
                <c:pt idx="365">
                  <c:v>3.640256110105973E-19</c:v>
                </c:pt>
                <c:pt idx="366">
                  <c:v>2.3000882524738894E-19</c:v>
                </c:pt>
                <c:pt idx="367">
                  <c:v>1.4479584726903668E-19</c:v>
                </c:pt>
                <c:pt idx="368">
                  <c:v>9.0815231111486161E-20</c:v>
                </c:pt>
                <c:pt idx="369">
                  <c:v>5.6747165192774497E-20</c:v>
                </c:pt>
                <c:pt idx="370">
                  <c:v>3.532681113167379E-20</c:v>
                </c:pt>
                <c:pt idx="371">
                  <c:v>2.1909444300619556E-20</c:v>
                </c:pt>
                <c:pt idx="372">
                  <c:v>1.3536824670386512E-20</c:v>
                </c:pt>
                <c:pt idx="373">
                  <c:v>8.332063976009934E-21</c:v>
                </c:pt>
                <c:pt idx="374">
                  <c:v>5.10893707869918E-21</c:v>
                </c:pt>
                <c:pt idx="375">
                  <c:v>3.1206314000789495E-21</c:v>
                </c:pt>
                <c:pt idx="376">
                  <c:v>1.8988039773482909E-21</c:v>
                </c:pt>
                <c:pt idx="377">
                  <c:v>1.1508938965116262E-21</c:v>
                </c:pt>
                <c:pt idx="378">
                  <c:v>6.9486377911543489E-22</c:v>
                </c:pt>
                <c:pt idx="379">
                  <c:v>4.178929186630901E-22</c:v>
                </c:pt>
                <c:pt idx="380">
                  <c:v>2.5033582169889067E-22</c:v>
                </c:pt>
                <c:pt idx="381">
                  <c:v>1.4937066512992778E-22</c:v>
                </c:pt>
                <c:pt idx="382">
                  <c:v>8.8773556319472627E-23</c:v>
                </c:pt>
                <c:pt idx="383">
                  <c:v>5.2549616342984094E-23</c:v>
                </c:pt>
                <c:pt idx="384">
                  <c:v>3.0982376662745526E-23</c:v>
                </c:pt>
                <c:pt idx="385">
                  <c:v>1.8193269758318958E-23</c:v>
                </c:pt>
                <c:pt idx="386">
                  <c:v>1.0640186001351076E-23</c:v>
                </c:pt>
                <c:pt idx="387">
                  <c:v>6.197573337888933E-24</c:v>
                </c:pt>
                <c:pt idx="388">
                  <c:v>3.5951719442335064E-24</c:v>
                </c:pt>
                <c:pt idx="389">
                  <c:v>2.0769914919402767E-24</c:v>
                </c:pt>
                <c:pt idx="390">
                  <c:v>1.1949736624350975E-24</c:v>
                </c:pt>
                <c:pt idx="391">
                  <c:v>6.8467110275173065E-25</c:v>
                </c:pt>
                <c:pt idx="392">
                  <c:v>3.9065840979210663E-25</c:v>
                </c:pt>
                <c:pt idx="393">
                  <c:v>2.2197052944872523E-25</c:v>
                </c:pt>
                <c:pt idx="394">
                  <c:v>1.255936971684858E-25</c:v>
                </c:pt>
                <c:pt idx="395">
                  <c:v>7.0762988668342717E-26</c:v>
                </c:pt>
                <c:pt idx="396">
                  <c:v>3.9701020605254474E-26</c:v>
                </c:pt>
                <c:pt idx="397">
                  <c:v>2.2179192339028683E-26</c:v>
                </c:pt>
                <c:pt idx="398">
                  <c:v>1.2337571528619044E-26</c:v>
                </c:pt>
                <c:pt idx="399">
                  <c:v>6.8335263082736805E-27</c:v>
                </c:pt>
                <c:pt idx="400">
                  <c:v>3.768622177232929E-27</c:v>
                </c:pt>
                <c:pt idx="401">
                  <c:v>2.0693510003554759E-27</c:v>
                </c:pt>
                <c:pt idx="402">
                  <c:v>1.1313339721127554E-27</c:v>
                </c:pt>
                <c:pt idx="403">
                  <c:v>6.1580591189175351E-28</c:v>
                </c:pt>
                <c:pt idx="404">
                  <c:v>3.3372171855141365E-28</c:v>
                </c:pt>
                <c:pt idx="405">
                  <c:v>1.8005446492915729E-28</c:v>
                </c:pt>
                <c:pt idx="406">
                  <c:v>9.6714885275412932E-29</c:v>
                </c:pt>
                <c:pt idx="407">
                  <c:v>5.1718262290540043E-29</c:v>
                </c:pt>
                <c:pt idx="408">
                  <c:v>2.75325769844699E-29</c:v>
                </c:pt>
                <c:pt idx="409">
                  <c:v>1.4591275992923353E-29</c:v>
                </c:pt>
                <c:pt idx="410">
                  <c:v>7.6979355831816628E-30</c:v>
                </c:pt>
                <c:pt idx="411">
                  <c:v>4.0427879499933743E-30</c:v>
                </c:pt>
                <c:pt idx="412">
                  <c:v>2.1135105603202207E-30</c:v>
                </c:pt>
                <c:pt idx="413">
                  <c:v>1.0998557057579232E-30</c:v>
                </c:pt>
                <c:pt idx="414">
                  <c:v>5.6972578333584911E-31</c:v>
                </c:pt>
                <c:pt idx="415">
                  <c:v>2.9375544865884358E-31</c:v>
                </c:pt>
                <c:pt idx="416">
                  <c:v>1.5076026258171575E-31</c:v>
                </c:pt>
                <c:pt idx="417">
                  <c:v>7.7012233983611875E-32</c:v>
                </c:pt>
                <c:pt idx="418">
                  <c:v>3.9155737218219869E-32</c:v>
                </c:pt>
                <c:pt idx="419">
                  <c:v>1.9814580480430976E-32</c:v>
                </c:pt>
                <c:pt idx="420">
                  <c:v>9.979736582627524E-33</c:v>
                </c:pt>
                <c:pt idx="421">
                  <c:v>5.0025207878456439E-33</c:v>
                </c:pt>
                <c:pt idx="422">
                  <c:v>2.4956589868898615E-33</c:v>
                </c:pt>
                <c:pt idx="423">
                  <c:v>1.239078917092048E-33</c:v>
                </c:pt>
                <c:pt idx="424">
                  <c:v>6.1223891274556633E-34</c:v>
                </c:pt>
                <c:pt idx="425">
                  <c:v>3.0105230584740249E-34</c:v>
                </c:pt>
                <c:pt idx="426">
                  <c:v>1.4731700007009422E-34</c:v>
                </c:pt>
                <c:pt idx="427">
                  <c:v>7.1737204305445616E-35</c:v>
                </c:pt>
                <c:pt idx="428">
                  <c:v>3.4762217761010785E-35</c:v>
                </c:pt>
                <c:pt idx="429">
                  <c:v>1.6762265142634703E-35</c:v>
                </c:pt>
                <c:pt idx="430">
                  <c:v>8.042866761510734E-36</c:v>
                </c:pt>
                <c:pt idx="431">
                  <c:v>3.8400130259766173E-36</c:v>
                </c:pt>
                <c:pt idx="432">
                  <c:v>1.8242689825250373E-36</c:v>
                </c:pt>
                <c:pt idx="433">
                  <c:v>8.6232322385558697E-37</c:v>
                </c:pt>
                <c:pt idx="434">
                  <c:v>4.055710836490469E-37</c:v>
                </c:pt>
                <c:pt idx="435">
                  <c:v>1.8978864135061901E-37</c:v>
                </c:pt>
                <c:pt idx="436">
                  <c:v>8.8362990508375994E-38</c:v>
                </c:pt>
                <c:pt idx="437">
                  <c:v>4.093154635249763E-38</c:v>
                </c:pt>
                <c:pt idx="438">
                  <c:v>1.8863576640747357E-38</c:v>
                </c:pt>
                <c:pt idx="439">
                  <c:v>8.6488554102841111E-39</c:v>
                </c:pt>
                <c:pt idx="440">
                  <c:v>3.9450497625494802E-39</c:v>
                </c:pt>
                <c:pt idx="441">
                  <c:v>1.7901775853290912E-39</c:v>
                </c:pt>
                <c:pt idx="442">
                  <c:v>8.0812777377975806E-40</c:v>
                </c:pt>
                <c:pt idx="443">
                  <c:v>3.6290648457421608E-40</c:v>
                </c:pt>
                <c:pt idx="444">
                  <c:v>1.6211778897754994E-40</c:v>
                </c:pt>
                <c:pt idx="445">
                  <c:v>7.2040764856541331E-41</c:v>
                </c:pt>
                <c:pt idx="446">
                  <c:v>3.1844034810661563E-41</c:v>
                </c:pt>
                <c:pt idx="447">
                  <c:v>1.4001366065354153E-41</c:v>
                </c:pt>
                <c:pt idx="448">
                  <c:v>6.1234428767562485E-42</c:v>
                </c:pt>
                <c:pt idx="449">
                  <c:v>2.6637548111806732E-42</c:v>
                </c:pt>
              </c:numCache>
            </c:numRef>
          </c:yVal>
          <c:smooth val="1"/>
        </c:ser>
        <c:ser>
          <c:idx val="47"/>
          <c:order val="47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Simulation'!$AX$7:$AX$456</c:f>
              <c:numCache>
                <c:formatCode>General</c:formatCode>
                <c:ptCount val="450"/>
                <c:pt idx="0">
                  <c:v>1.3066666008076912E-7</c:v>
                </c:pt>
                <c:pt idx="1">
                  <c:v>9.8648961230672229E-7</c:v>
                </c:pt>
                <c:pt idx="2">
                  <c:v>3.2184535187361728E-6</c:v>
                </c:pt>
                <c:pt idx="3">
                  <c:v>7.4476619295535446E-6</c:v>
                </c:pt>
                <c:pt idx="4">
                  <c:v>1.4277399118015459E-5</c:v>
                </c:pt>
                <c:pt idx="5">
                  <c:v>2.4298165080236451E-5</c:v>
                </c:pt>
                <c:pt idx="6">
                  <c:v>3.8090494915004388E-5</c:v>
                </c:pt>
                <c:pt idx="7">
                  <c:v>5.6226758036129201E-5</c:v>
                </c:pt>
                <c:pt idx="8">
                  <c:v>7.9272397546157515E-5</c:v>
                </c:pt>
                <c:pt idx="9">
                  <c:v>1.0778682649404391E-4</c:v>
                </c:pt>
                <c:pt idx="10">
                  <c:v>1.4232409656097351E-4</c:v>
                </c:pt>
                <c:pt idx="11">
                  <c:v>1.8343340629036197E-4</c:v>
                </c:pt>
                <c:pt idx="12">
                  <c:v>2.316594903699446E-4</c:v>
                </c:pt>
                <c:pt idx="13">
                  <c:v>2.8754291688473687E-4</c:v>
                </c:pt>
                <c:pt idx="14">
                  <c:v>3.5162031065060027E-4</c:v>
                </c:pt>
                <c:pt idx="15">
                  <c:v>4.2442451516488884E-4</c:v>
                </c:pt>
                <c:pt idx="16">
                  <c:v>5.0648470204686202E-4</c:v>
                </c:pt>
                <c:pt idx="17">
                  <c:v>5.9832643435384417E-4</c:v>
                </c:pt>
                <c:pt idx="18">
                  <c:v>7.0047168842530736E-4</c:v>
                </c:pt>
                <c:pt idx="19">
                  <c:v>8.1343883767036123E-4</c:v>
                </c:pt>
                <c:pt idx="20">
                  <c:v>9.3774260081483981E-4</c:v>
                </c:pt>
                <c:pt idx="21">
                  <c:v>1.0738939564596064E-3</c:v>
                </c:pt>
                <c:pt idx="22">
                  <c:v>1.2224000253040184E-3</c:v>
                </c:pt>
                <c:pt idx="23">
                  <c:v>1.3837639210118931E-3</c:v>
                </c:pt>
                <c:pt idx="24">
                  <c:v>1.5584845704102132E-3</c:v>
                </c:pt>
                <c:pt idx="25">
                  <c:v>1.7470565034910664E-3</c:v>
                </c:pt>
                <c:pt idx="26">
                  <c:v>1.9499696135190387E-3</c:v>
                </c:pt>
                <c:pt idx="27">
                  <c:v>2.1677088874181129E-3</c:v>
                </c:pt>
                <c:pt idx="28">
                  <c:v>2.400754106515668E-3</c:v>
                </c:pt>
                <c:pt idx="29">
                  <c:v>2.6495795176501393E-3</c:v>
                </c:pt>
                <c:pt idx="30">
                  <c:v>2.9146534745988122E-3</c:v>
                </c:pt>
                <c:pt idx="31">
                  <c:v>3.1964380497494149E-3</c:v>
                </c:pt>
                <c:pt idx="32">
                  <c:v>3.495388615921035E-3</c:v>
                </c:pt>
                <c:pt idx="33">
                  <c:v>3.811953398234539E-3</c:v>
                </c:pt>
                <c:pt idx="34">
                  <c:v>4.146572995938267E-3</c:v>
                </c:pt>
                <c:pt idx="35">
                  <c:v>4.4996798741104424E-3</c:v>
                </c:pt>
                <c:pt idx="36">
                  <c:v>4.8716978251843023E-3</c:v>
                </c:pt>
                <c:pt idx="37">
                  <c:v>5.2630414002747877E-3</c:v>
                </c:pt>
                <c:pt idx="38">
                  <c:v>5.6741153103264004E-3</c:v>
                </c:pt>
                <c:pt idx="39">
                  <c:v>6.1053137971495332E-3</c:v>
                </c:pt>
                <c:pt idx="40">
                  <c:v>6.5570199744677659E-3</c:v>
                </c:pt>
                <c:pt idx="41">
                  <c:v>7.0296051391601283E-3</c:v>
                </c:pt>
                <c:pt idx="42">
                  <c:v>7.5234280529505202E-3</c:v>
                </c:pt>
                <c:pt idx="43">
                  <c:v>8.0388341948713134E-3</c:v>
                </c:pt>
                <c:pt idx="44">
                  <c:v>8.5761549849087092E-3</c:v>
                </c:pt>
                <c:pt idx="45">
                  <c:v>9.1357069793247449E-3</c:v>
                </c:pt>
                <c:pt idx="46">
                  <c:v>9.7177910382439444E-3</c:v>
                </c:pt>
                <c:pt idx="47">
                  <c:v>1.0322691466191422E-2</c:v>
                </c:pt>
                <c:pt idx="48">
                  <c:v>1.0950675126374829E-2</c:v>
                </c:pt>
                <c:pt idx="49">
                  <c:v>1.1601990529612766E-2</c:v>
                </c:pt>
                <c:pt idx="50">
                  <c:v>1.2276866898929345E-2</c:v>
                </c:pt>
                <c:pt idx="51">
                  <c:v>1.2975513210956404E-2</c:v>
                </c:pt>
                <c:pt idx="52">
                  <c:v>1.3698117215412574E-2</c:v>
                </c:pt>
                <c:pt idx="53">
                  <c:v>1.4444844434061551E-2</c:v>
                </c:pt>
                <c:pt idx="54">
                  <c:v>1.521583714068935E-2</c:v>
                </c:pt>
                <c:pt idx="55">
                  <c:v>1.6011213323784072E-2</c:v>
                </c:pt>
                <c:pt idx="56">
                  <c:v>1.6831065633748466E-2</c:v>
                </c:pt>
                <c:pt idx="57">
                  <c:v>1.7675460316628096E-2</c:v>
                </c:pt>
                <c:pt idx="58">
                  <c:v>1.8544436136493789E-2</c:v>
                </c:pt>
                <c:pt idx="59">
                  <c:v>1.9438003288776536E-2</c:v>
                </c:pt>
                <c:pt idx="60">
                  <c:v>2.0356142307016462E-2</c:v>
                </c:pt>
                <c:pt idx="61">
                  <c:v>2.1298802965652879E-2</c:v>
                </c:pt>
                <c:pt idx="62">
                  <c:v>2.2265903181651083E-2</c:v>
                </c:pt>
                <c:pt idx="63">
                  <c:v>2.3257327917931604E-2</c:v>
                </c:pt>
                <c:pt idx="64">
                  <c:v>2.4272928091738401E-2</c:v>
                </c:pt>
                <c:pt idx="65">
                  <c:v>2.5312519491255507E-2</c:v>
                </c:pt>
                <c:pt idx="66">
                  <c:v>2.6375881703952237E-2</c:v>
                </c:pt>
                <c:pt idx="67">
                  <c:v>2.7462757060309016E-2</c:v>
                </c:pt>
                <c:pt idx="68">
                  <c:v>2.857284959674521E-2</c:v>
                </c:pt>
                <c:pt idx="69">
                  <c:v>2.9705824041736273E-2</c:v>
                </c:pt>
                <c:pt idx="70">
                  <c:v>3.0861304829272965E-2</c:v>
                </c:pt>
                <c:pt idx="71">
                  <c:v>3.2038875143972224E-2</c:v>
                </c:pt>
                <c:pt idx="72">
                  <c:v>3.3238076002305446E-2</c:v>
                </c:pt>
                <c:pt idx="73">
                  <c:v>3.4458405374555592E-2</c:v>
                </c:pt>
                <c:pt idx="74">
                  <c:v>3.5699317352255212E-2</c:v>
                </c:pt>
                <c:pt idx="75">
                  <c:v>3.6960221365989088E-2</c:v>
                </c:pt>
                <c:pt idx="76">
                  <c:v>3.8240481458565033E-2</c:v>
                </c:pt>
                <c:pt idx="77">
                  <c:v>3.9539415618667896E-2</c:v>
                </c:pt>
                <c:pt idx="78">
                  <c:v>4.0856295180209466E-2</c:v>
                </c:pt>
                <c:pt idx="79">
                  <c:v>4.2190344292669053E-2</c:v>
                </c:pt>
                <c:pt idx="80">
                  <c:v>4.3540739467791453E-2</c:v>
                </c:pt>
                <c:pt idx="81">
                  <c:v>4.4906609208056801E-2</c:v>
                </c:pt>
                <c:pt idx="82">
                  <c:v>4.6287033722376858E-2</c:v>
                </c:pt>
                <c:pt idx="83">
                  <c:v>4.7681044734481155E-2</c:v>
                </c:pt>
                <c:pt idx="84">
                  <c:v>4.9087625389455714E-2</c:v>
                </c:pt>
                <c:pt idx="85">
                  <c:v>5.050571026386616E-2</c:v>
                </c:pt>
                <c:pt idx="86">
                  <c:v>5.1934185484846858E-2</c:v>
                </c:pt>
                <c:pt idx="87">
                  <c:v>5.3371888963461421E-2</c:v>
                </c:pt>
                <c:pt idx="88">
                  <c:v>5.4817610747536362E-2</c:v>
                </c:pt>
                <c:pt idx="89">
                  <c:v>5.6270093499042037E-2</c:v>
                </c:pt>
                <c:pt idx="90">
                  <c:v>5.7728033100931837E-2</c:v>
                </c:pt>
                <c:pt idx="91">
                  <c:v>5.9190079398167693E-2</c:v>
                </c:pt>
                <c:pt idx="92">
                  <c:v>6.0654837077433389E-2</c:v>
                </c:pt>
                <c:pt idx="93">
                  <c:v>6.2120866689791582E-2</c:v>
                </c:pt>
                <c:pt idx="94">
                  <c:v>6.3586685820250941E-2</c:v>
                </c:pt>
                <c:pt idx="95">
                  <c:v>6.5050770407893574E-2</c:v>
                </c:pt>
                <c:pt idx="96">
                  <c:v>6.6511556219859339E-2</c:v>
                </c:pt>
                <c:pt idx="97">
                  <c:v>6.7967440482095867E-2</c:v>
                </c:pt>
                <c:pt idx="98">
                  <c:v>6.9416783669359799E-2</c:v>
                </c:pt>
                <c:pt idx="99">
                  <c:v>7.085791145649771E-2</c:v>
                </c:pt>
                <c:pt idx="100">
                  <c:v>7.228911683253951E-2</c:v>
                </c:pt>
                <c:pt idx="101">
                  <c:v>7.3708662378610068E-2</c:v>
                </c:pt>
                <c:pt idx="102">
                  <c:v>7.5114782710101427E-2</c:v>
                </c:pt>
                <c:pt idx="103">
                  <c:v>7.6505687082949456E-2</c:v>
                </c:pt>
                <c:pt idx="104">
                  <c:v>7.787956216322979E-2</c:v>
                </c:pt>
                <c:pt idx="105">
                  <c:v>7.9234574958626958E-2</c:v>
                </c:pt>
                <c:pt idx="106">
                  <c:v>8.0568875909634796E-2</c:v>
                </c:pt>
                <c:pt idx="107">
                  <c:v>8.1880602137629696E-2</c:v>
                </c:pt>
                <c:pt idx="108">
                  <c:v>8.3167880846208048E-2</c:v>
                </c:pt>
                <c:pt idx="109">
                  <c:v>8.4428832871408593E-2</c:v>
                </c:pt>
                <c:pt idx="110">
                  <c:v>8.5661576375647155E-2</c:v>
                </c:pt>
                <c:pt idx="111">
                  <c:v>8.6864230679379692E-2</c:v>
                </c:pt>
                <c:pt idx="112">
                  <c:v>8.8034920223680591E-2</c:v>
                </c:pt>
                <c:pt idx="113">
                  <c:v>8.9171778656086206E-2</c:v>
                </c:pt>
                <c:pt idx="114">
                  <c:v>9.0272953031204153E-2</c:v>
                </c:pt>
                <c:pt idx="115">
                  <c:v>9.1336608116738174E-2</c:v>
                </c:pt>
                <c:pt idx="116">
                  <c:v>9.2360930794726542E-2</c:v>
                </c:pt>
                <c:pt idx="117">
                  <c:v>9.3344134546946969E-2</c:v>
                </c:pt>
                <c:pt idx="118">
                  <c:v>9.4284464012602015E-2</c:v>
                </c:pt>
                <c:pt idx="119">
                  <c:v>9.5180199605582091E-2</c:v>
                </c:pt>
                <c:pt idx="120">
                  <c:v>9.6029662177796543E-2</c:v>
                </c:pt>
                <c:pt idx="121">
                  <c:v>9.6831217714294121E-2</c:v>
                </c:pt>
                <c:pt idx="122">
                  <c:v>9.7583282045146491E-2</c:v>
                </c:pt>
                <c:pt idx="123">
                  <c:v>9.8284325558366192E-2</c:v>
                </c:pt>
                <c:pt idx="124">
                  <c:v>9.8932877897466853E-2</c:v>
                </c:pt>
                <c:pt idx="125">
                  <c:v>9.9527532626660045E-2</c:v>
                </c:pt>
                <c:pt idx="126">
                  <c:v>0.10006695184613137</c:v>
                </c:pt>
                <c:pt idx="127">
                  <c:v>0.10054987073933536</c:v>
                </c:pt>
                <c:pt idx="128">
                  <c:v>0.10097510203383286</c:v>
                </c:pt>
                <c:pt idx="129">
                  <c:v>0.10134154035682726</c:v>
                </c:pt>
                <c:pt idx="130">
                  <c:v>0.10164816646629717</c:v>
                </c:pt>
                <c:pt idx="131">
                  <c:v>0.10189405133842014</c:v>
                </c:pt>
                <c:pt idx="132">
                  <c:v>0.10207836009189265</c:v>
                </c:pt>
                <c:pt idx="133">
                  <c:v>0.10220035572974269</c:v>
                </c:pt>
                <c:pt idx="134">
                  <c:v>0.10225940267932972</c:v>
                </c:pt>
                <c:pt idx="135">
                  <c:v>0.10225497011142227</c:v>
                </c:pt>
                <c:pt idx="136">
                  <c:v>0.1021866350195563</c:v>
                </c:pt>
                <c:pt idx="137">
                  <c:v>0.10205408504128866</c:v>
                </c:pt>
                <c:pt idx="138">
                  <c:v>0.10185712100349471</c:v>
                </c:pt>
                <c:pt idx="139">
                  <c:v>0.10159565917450093</c:v>
                </c:pt>
                <c:pt idx="140">
                  <c:v>0.10126973320660745</c:v>
                </c:pt>
                <c:pt idx="141">
                  <c:v>0.10087949575342973</c:v>
                </c:pt>
                <c:pt idx="142">
                  <c:v>0.10042521974748446</c:v>
                </c:pt>
                <c:pt idx="143">
                  <c:v>9.9907299324550669E-2</c:v>
                </c:pt>
                <c:pt idx="144">
                  <c:v>9.9326250382559239E-2</c:v>
                </c:pt>
                <c:pt idx="145">
                  <c:v>9.8682710764091269E-2</c:v>
                </c:pt>
                <c:pt idx="146">
                  <c:v>9.7977440053006515E-2</c:v>
                </c:pt>
                <c:pt idx="147">
                  <c:v>9.7211318977252811E-2</c:v>
                </c:pt>
                <c:pt idx="148">
                  <c:v>9.6385348411545876E-2</c:v>
                </c:pt>
                <c:pt idx="149">
                  <c:v>9.5500647975322636E-2</c:v>
                </c:pt>
                <c:pt idx="150">
                  <c:v>9.4558454223176519E-2</c:v>
                </c:pt>
                <c:pt idx="151">
                  <c:v>9.3560118426854064E-2</c:v>
                </c:pt>
                <c:pt idx="152">
                  <c:v>9.2507103949825628E-2</c:v>
                </c:pt>
                <c:pt idx="153">
                  <c:v>9.1400983217433715E-2</c:v>
                </c:pt>
                <c:pt idx="154">
                  <c:v>9.0243434287649846E-2</c:v>
                </c:pt>
                <c:pt idx="155">
                  <c:v>8.9036237029530479E-2</c:v>
                </c:pt>
                <c:pt idx="156">
                  <c:v>8.7781268918535674E-2</c:v>
                </c:pt>
                <c:pt idx="157">
                  <c:v>8.6480500459955228E-2</c:v>
                </c:pt>
                <c:pt idx="158">
                  <c:v>8.5135990253759328E-2</c:v>
                </c:pt>
                <c:pt idx="159">
                  <c:v>8.3749879716227271E-2</c:v>
                </c:pt>
                <c:pt idx="160">
                  <c:v>8.232438747572976E-2</c:v>
                </c:pt>
                <c:pt idx="161">
                  <c:v>8.0861803461977827E-2</c:v>
                </c:pt>
                <c:pt idx="162">
                  <c:v>7.9364482709955483E-2</c:v>
                </c:pt>
                <c:pt idx="163">
                  <c:v>7.783483890154462E-2</c:v>
                </c:pt>
                <c:pt idx="164">
                  <c:v>7.6275337669568025E-2</c:v>
                </c:pt>
                <c:pt idx="165">
                  <c:v>7.4688489690570167E-2</c:v>
                </c:pt>
                <c:pt idx="166">
                  <c:v>7.3076843594127014E-2</c:v>
                </c:pt>
                <c:pt idx="167">
                  <c:v>7.1442978717814826E-2</c:v>
                </c:pt>
                <c:pt idx="168">
                  <c:v>6.9789497738149589E-2</c:v>
                </c:pt>
                <c:pt idx="169">
                  <c:v>6.8119019208830678E-2</c:v>
                </c:pt>
                <c:pt idx="170">
                  <c:v>6.6434170038471851E-2</c:v>
                </c:pt>
                <c:pt idx="171">
                  <c:v>6.4737577940671143E-2</c:v>
                </c:pt>
                <c:pt idx="172">
                  <c:v>6.3031863889740372E-2</c:v>
                </c:pt>
                <c:pt idx="173">
                  <c:v>6.1319634615698518E-2</c:v>
                </c:pt>
                <c:pt idx="174">
                  <c:v>5.9603475172200389E-2</c:v>
                </c:pt>
                <c:pt idx="175">
                  <c:v>5.7885941610937186E-2</c:v>
                </c:pt>
                <c:pt idx="176">
                  <c:v>5.6169553795699517E-2</c:v>
                </c:pt>
                <c:pt idx="177">
                  <c:v>5.4456788388729652E-2</c:v>
                </c:pt>
                <c:pt idx="178">
                  <c:v>5.2750072041225421E-2</c:v>
                </c:pt>
                <c:pt idx="179">
                  <c:v>5.1051774818870382E-2</c:v>
                </c:pt>
                <c:pt idx="180">
                  <c:v>4.9364203892085873E-2</c:v>
                </c:pt>
                <c:pt idx="181">
                  <c:v>4.76895975193126E-2</c:v>
                </c:pt>
                <c:pt idx="182">
                  <c:v>4.6030119350058088E-2</c:v>
                </c:pt>
                <c:pt idx="183">
                  <c:v>4.4387853072687916E-2</c:v>
                </c:pt>
                <c:pt idx="184">
                  <c:v>4.2764797430010472E-2</c:v>
                </c:pt>
                <c:pt idx="185">
                  <c:v>4.1162861623626083E-2</c:v>
                </c:pt>
                <c:pt idx="186">
                  <c:v>3.9583861125775541E-2</c:v>
                </c:pt>
                <c:pt idx="187">
                  <c:v>3.8029513915075218E-2</c:v>
                </c:pt>
                <c:pt idx="188">
                  <c:v>3.650143715005455E-2</c:v>
                </c:pt>
                <c:pt idx="189">
                  <c:v>3.5001144291854545E-2</c:v>
                </c:pt>
                <c:pt idx="190">
                  <c:v>3.3530042684813112E-2</c:v>
                </c:pt>
                <c:pt idx="191">
                  <c:v>3.2089431600975105E-2</c:v>
                </c:pt>
                <c:pt idx="192">
                  <c:v>3.0680500751847733E-2</c:v>
                </c:pt>
                <c:pt idx="193">
                  <c:v>2.9304329267985683E-2</c:v>
                </c:pt>
                <c:pt idx="194">
                  <c:v>2.7961885144268284E-2</c:v>
                </c:pt>
                <c:pt idx="195">
                  <c:v>2.6654025146038728E-2</c:v>
                </c:pt>
                <c:pt idx="196">
                  <c:v>2.5381495168626287E-2</c:v>
                </c:pt>
                <c:pt idx="197">
                  <c:v>2.4144931040207544E-2</c:v>
                </c:pt>
                <c:pt idx="198">
                  <c:v>2.2944859755474736E-2</c:v>
                </c:pt>
                <c:pt idx="199">
                  <c:v>2.1781701125214548E-2</c:v>
                </c:pt>
                <c:pt idx="200">
                  <c:v>2.0655769824655168E-2</c:v>
                </c:pt>
                <c:pt idx="201">
                  <c:v>1.95672778213445E-2</c:v>
                </c:pt>
                <c:pt idx="202">
                  <c:v>1.8516337161388896E-2</c:v>
                </c:pt>
                <c:pt idx="203">
                  <c:v>1.7502963091119442E-2</c:v>
                </c:pt>
                <c:pt idx="204">
                  <c:v>1.6527077489684183E-2</c:v>
                </c:pt>
                <c:pt idx="205">
                  <c:v>1.5588512586689567E-2</c:v>
                </c:pt>
                <c:pt idx="206">
                  <c:v>1.4687014937850284E-2</c:v>
                </c:pt>
                <c:pt idx="207">
                  <c:v>1.3822249630652797E-2</c:v>
                </c:pt>
                <c:pt idx="208">
                  <c:v>1.2993804691308683E-2</c:v>
                </c:pt>
                <c:pt idx="209">
                  <c:v>1.2201195663759146E-2</c:v>
                </c:pt>
                <c:pt idx="210">
                  <c:v>1.144387033120502E-2</c:v>
                </c:pt>
                <c:pt idx="211">
                  <c:v>1.0721213550568301E-2</c:v>
                </c:pt>
                <c:pt idx="212">
                  <c:v>1.0032552170438528E-2</c:v>
                </c:pt>
                <c:pt idx="213">
                  <c:v>9.3771600034197478E-3</c:v>
                </c:pt>
                <c:pt idx="214">
                  <c:v>8.7542628243552946E-3</c:v>
                </c:pt>
                <c:pt idx="215">
                  <c:v>8.1630433666695697E-3</c:v>
                </c:pt>
                <c:pt idx="216">
                  <c:v>7.6026462900067116E-3</c:v>
                </c:pt>
                <c:pt idx="217">
                  <c:v>7.0721830934612614E-3</c:v>
                </c:pt>
                <c:pt idx="218">
                  <c:v>6.5707369499677691E-3</c:v>
                </c:pt>
                <c:pt idx="219">
                  <c:v>6.0973674388289075E-3</c:v>
                </c:pt>
                <c:pt idx="220">
                  <c:v>5.6511151549038831E-3</c:v>
                </c:pt>
                <c:pt idx="221">
                  <c:v>5.2310061746257946E-3</c:v>
                </c:pt>
                <c:pt idx="222">
                  <c:v>4.8360563607591674E-3</c:v>
                </c:pt>
                <c:pt idx="223">
                  <c:v>4.4652754896229102E-3</c:v>
                </c:pt>
                <c:pt idx="224">
                  <c:v>4.11767118637257E-3</c:v>
                </c:pt>
                <c:pt idx="225">
                  <c:v>3.7922526558443518E-3</c:v>
                </c:pt>
                <c:pt idx="226">
                  <c:v>3.4880341983868912E-3</c:v>
                </c:pt>
                <c:pt idx="227">
                  <c:v>3.2040385020355214E-3</c:v>
                </c:pt>
                <c:pt idx="228">
                  <c:v>2.9392997042938379E-3</c:v>
                </c:pt>
                <c:pt idx="229">
                  <c:v>2.6928662186661363E-3</c:v>
                </c:pt>
                <c:pt idx="230">
                  <c:v>2.4638033229165586E-3</c:v>
                </c:pt>
                <c:pt idx="231">
                  <c:v>2.2511955077985516E-3</c:v>
                </c:pt>
                <c:pt idx="232">
                  <c:v>2.0541485866932417E-3</c:v>
                </c:pt>
                <c:pt idx="233">
                  <c:v>1.871791568201315E-3</c:v>
                </c:pt>
                <c:pt idx="234">
                  <c:v>1.7032782952420941E-3</c:v>
                </c:pt>
                <c:pt idx="235">
                  <c:v>1.5477888556155192E-3</c:v>
                </c:pt>
                <c:pt idx="236">
                  <c:v>1.4045307702699745E-3</c:v>
                </c:pt>
                <c:pt idx="237">
                  <c:v>1.2727399666861404E-3</c:v>
                </c:pt>
                <c:pt idx="238">
                  <c:v>1.1516815458285843E-3</c:v>
                </c:pt>
                <c:pt idx="239">
                  <c:v>1.040650352030418E-3</c:v>
                </c:pt>
                <c:pt idx="240">
                  <c:v>9.3897135596034077E-4</c:v>
                </c:pt>
                <c:pt idx="241">
                  <c:v>8.4599986147523354E-4</c:v>
                </c:pt>
                <c:pt idx="242">
                  <c:v>7.6112154768706217E-4</c:v>
                </c:pt>
                <c:pt idx="243">
                  <c:v>6.8375235797214816E-4</c:v>
                </c:pt>
                <c:pt idx="244">
                  <c:v>6.1333824792802246E-4</c:v>
                </c:pt>
                <c:pt idx="245">
                  <c:v>5.493548044426871E-4</c:v>
                </c:pt>
                <c:pt idx="246">
                  <c:v>4.9130674808908845E-4</c:v>
                </c:pt>
                <c:pt idx="247">
                  <c:v>4.3872733100050546E-4</c:v>
                </c:pt>
                <c:pt idx="248">
                  <c:v>3.9117764222804514E-4</c:v>
                </c:pt>
                <c:pt idx="249">
                  <c:v>3.4824583233691847E-4</c:v>
                </c:pt>
                <c:pt idx="250">
                  <c:v>3.0954626867277793E-4</c:v>
                </c:pt>
                <c:pt idx="251">
                  <c:v>2.7471863233146217E-4</c:v>
                </c:pt>
                <c:pt idx="252">
                  <c:v>2.4342696740397573E-4</c:v>
                </c:pt>
                <c:pt idx="253">
                  <c:v>2.153586925529276E-4</c:v>
                </c:pt>
                <c:pt idx="254">
                  <c:v>1.9022358441538563E-4</c:v>
                </c:pt>
                <c:pt idx="255">
                  <c:v>1.6775274172973383E-4</c:v>
                </c:pt>
                <c:pt idx="256">
                  <c:v>1.4769753845862593E-4</c:v>
                </c:pt>
                <c:pt idx="257">
                  <c:v>1.2982857353551502E-4</c:v>
                </c:pt>
                <c:pt idx="258">
                  <c:v>1.1393462420587324E-4</c:v>
                </c:pt>
                <c:pt idx="259">
                  <c:v>9.9821609273822263E-5</c:v>
                </c:pt>
                <c:pt idx="260">
                  <c:v>8.7311567907385877E-5</c:v>
                </c:pt>
                <c:pt idx="261">
                  <c:v>7.6241659007084841E-5</c:v>
                </c:pt>
                <c:pt idx="262">
                  <c:v>6.6463185509052595E-5</c:v>
                </c:pt>
                <c:pt idx="263">
                  <c:v>5.7840647380145573E-5</c:v>
                </c:pt>
                <c:pt idx="264">
                  <c:v>5.0250826473149163E-5</c:v>
                </c:pt>
                <c:pt idx="265">
                  <c:v>4.3581905848912219E-5</c:v>
                </c:pt>
                <c:pt idx="266">
                  <c:v>3.7732625642091083E-5</c:v>
                </c:pt>
                <c:pt idx="267">
                  <c:v>3.2611477050735662E-5</c:v>
                </c:pt>
                <c:pt idx="268">
                  <c:v>2.8135935568979666E-5</c:v>
                </c:pt>
                <c:pt idx="269">
                  <c:v>2.4231734157909716E-5</c:v>
                </c:pt>
                <c:pt idx="270">
                  <c:v>2.0832176663051934E-5</c:v>
                </c:pt>
                <c:pt idx="271">
                  <c:v>1.7877491437983801E-5</c:v>
                </c:pt>
                <c:pt idx="272">
                  <c:v>1.5314224822205014E-5</c:v>
                </c:pt>
                <c:pt idx="273">
                  <c:v>1.3094673846859456E-5</c:v>
                </c:pt>
                <c:pt idx="274">
                  <c:v>1.1176357303230913E-5</c:v>
                </c:pt>
                <c:pt idx="275">
                  <c:v>9.5215241047753456E-6</c:v>
                </c:pt>
                <c:pt idx="276">
                  <c:v>8.0966977022063205E-6</c:v>
                </c:pt>
                <c:pt idx="277">
                  <c:v>6.872255171005368E-6</c:v>
                </c:pt>
                <c:pt idx="278">
                  <c:v>5.8220394796786005E-6</c:v>
                </c:pt>
                <c:pt idx="279">
                  <c:v>4.9230033630039528E-6</c:v>
                </c:pt>
                <c:pt idx="280">
                  <c:v>4.1548831652025625E-6</c:v>
                </c:pt>
                <c:pt idx="281">
                  <c:v>3.4999009811557111E-6</c:v>
                </c:pt>
                <c:pt idx="282">
                  <c:v>2.942493407208709E-6</c:v>
                </c:pt>
                <c:pt idx="283">
                  <c:v>2.4690652144964609E-6</c:v>
                </c:pt>
                <c:pt idx="284">
                  <c:v>2.0677662748901818E-6</c:v>
                </c:pt>
                <c:pt idx="285">
                  <c:v>1.728290100462226E-6</c:v>
                </c:pt>
                <c:pt idx="286">
                  <c:v>1.4416923997562473E-6</c:v>
                </c:pt>
                <c:pt idx="287">
                  <c:v>1.200228106197522E-6</c:v>
                </c:pt>
                <c:pt idx="288">
                  <c:v>9.9720539387402676E-7</c:v>
                </c:pt>
                <c:pt idx="289">
                  <c:v>8.2685526198025492E-7</c:v>
                </c:pt>
                <c:pt idx="290">
                  <c:v>6.8421533990687625E-7</c:v>
                </c:pt>
                <c:pt idx="291">
                  <c:v>5.6502663887821292E-7</c:v>
                </c:pt>
                <c:pt idx="292">
                  <c:v>4.6564205193469229E-7</c:v>
                </c:pt>
                <c:pt idx="293">
                  <c:v>3.8294548081729779E-7</c:v>
                </c:pt>
                <c:pt idx="294">
                  <c:v>3.1428054496169484E-7</c:v>
                </c:pt>
                <c:pt idx="295">
                  <c:v>2.5738790351614209E-7</c:v>
                </c:pt>
                <c:pt idx="296">
                  <c:v>2.1035029534721658E-7</c:v>
                </c:pt>
                <c:pt idx="297">
                  <c:v>1.7154447380367054E-7</c:v>
                </c:pt>
                <c:pt idx="298">
                  <c:v>1.3959928209294487E-7</c:v>
                </c:pt>
                <c:pt idx="299">
                  <c:v>1.1335918111403596E-7</c:v>
                </c:pt>
                <c:pt idx="300">
                  <c:v>9.1852604204220122E-8</c:v>
                </c:pt>
                <c:pt idx="301">
                  <c:v>7.4264572299996563E-8</c:v>
                </c:pt>
                <c:pt idx="302">
                  <c:v>5.9913058363736449E-8</c:v>
                </c:pt>
                <c:pt idx="303">
                  <c:v>4.8228641531760028E-8</c:v>
                </c:pt>
                <c:pt idx="304">
                  <c:v>3.8737039298119295E-8</c:v>
                </c:pt>
                <c:pt idx="305">
                  <c:v>3.1044150210643791E-8</c:v>
                </c:pt>
                <c:pt idx="306">
                  <c:v>2.4823280111123794E-8</c:v>
                </c:pt>
                <c:pt idx="307">
                  <c:v>1.9804262021553432E-8</c:v>
                </c:pt>
                <c:pt idx="308">
                  <c:v>1.5764213510634153E-8</c:v>
                </c:pt>
                <c:pt idx="309">
                  <c:v>1.2519705936042654E-8</c:v>
                </c:pt>
                <c:pt idx="310">
                  <c:v>9.920147529080151E-9</c:v>
                </c:pt>
                <c:pt idx="311">
                  <c:v>7.8422070589868962E-9</c:v>
                </c:pt>
                <c:pt idx="312">
                  <c:v>6.1851269789636559E-9</c:v>
                </c:pt>
                <c:pt idx="313">
                  <c:v>4.8667947104178375E-9</c:v>
                </c:pt>
                <c:pt idx="314">
                  <c:v>3.8204582598787311E-9</c:v>
                </c:pt>
                <c:pt idx="315">
                  <c:v>2.9919878736408317E-9</c:v>
                </c:pt>
                <c:pt idx="316">
                  <c:v>2.3375991012856045E-9</c:v>
                </c:pt>
                <c:pt idx="317">
                  <c:v>1.8219646355188319E-9</c:v>
                </c:pt>
                <c:pt idx="318">
                  <c:v>1.4166527877410021E-9</c:v>
                </c:pt>
                <c:pt idx="319">
                  <c:v>1.0988396019044313E-9</c:v>
                </c:pt>
                <c:pt idx="320">
                  <c:v>8.502495483996182E-10</c:v>
                </c:pt>
                <c:pt idx="321">
                  <c:v>6.5628660907540337E-10</c:v>
                </c:pt>
                <c:pt idx="322">
                  <c:v>5.05323487318011E-10</c:v>
                </c:pt>
                <c:pt idx="323">
                  <c:v>3.8812176603653796E-10</c:v>
                </c:pt>
                <c:pt idx="324">
                  <c:v>2.9736019371311876E-10</c:v>
                </c:pt>
                <c:pt idx="325">
                  <c:v>2.2725199673964164E-10</c:v>
                </c:pt>
                <c:pt idx="326">
                  <c:v>1.7323527802826018E-10</c:v>
                </c:pt>
                <c:pt idx="327">
                  <c:v>1.3172324144945561E-10</c:v>
                </c:pt>
                <c:pt idx="328">
                  <c:v>9.9903244883062244E-11</c:v>
                </c:pt>
                <c:pt idx="329">
                  <c:v>7.5575589816633884E-11</c:v>
                </c:pt>
                <c:pt idx="330">
                  <c:v>5.7024553768409687E-11</c:v>
                </c:pt>
                <c:pt idx="331">
                  <c:v>4.2915508275517703E-11</c:v>
                </c:pt>
                <c:pt idx="332">
                  <c:v>3.2213078954596003E-11</c:v>
                </c:pt>
                <c:pt idx="333">
                  <c:v>2.4116229234518539E-11</c:v>
                </c:pt>
                <c:pt idx="334">
                  <c:v>1.8006915192245922E-11</c:v>
                </c:pt>
                <c:pt idx="335">
                  <c:v>1.3409590811333089E-11</c:v>
                </c:pt>
                <c:pt idx="336">
                  <c:v>9.9593626311101554E-12</c:v>
                </c:pt>
                <c:pt idx="337">
                  <c:v>7.3770186883224304E-12</c:v>
                </c:pt>
                <c:pt idx="338">
                  <c:v>5.4495046210065348E-12</c:v>
                </c:pt>
                <c:pt idx="339">
                  <c:v>4.0147031405914321E-12</c:v>
                </c:pt>
                <c:pt idx="340">
                  <c:v>2.9496030269773159E-12</c:v>
                </c:pt>
                <c:pt idx="341">
                  <c:v>2.1611298071733777E-12</c:v>
                </c:pt>
                <c:pt idx="342">
                  <c:v>1.5790602425344947E-12</c:v>
                </c:pt>
                <c:pt idx="343">
                  <c:v>1.1505632577274643E-12</c:v>
                </c:pt>
                <c:pt idx="344">
                  <c:v>8.360064627953714E-13</c:v>
                </c:pt>
                <c:pt idx="345">
                  <c:v>6.057444687010515E-13</c:v>
                </c:pt>
                <c:pt idx="346">
                  <c:v>4.3766650062291208E-13</c:v>
                </c:pt>
                <c:pt idx="347">
                  <c:v>3.1532942835118836E-13</c:v>
                </c:pt>
                <c:pt idx="348">
                  <c:v>2.2654075816266604E-13</c:v>
                </c:pt>
                <c:pt idx="349">
                  <c:v>1.6228640079631843E-13</c:v>
                </c:pt>
                <c:pt idx="350">
                  <c:v>1.1592179714165791E-13</c:v>
                </c:pt>
                <c:pt idx="351">
                  <c:v>8.2563582126300496E-14</c:v>
                </c:pt>
                <c:pt idx="352">
                  <c:v>5.8633473401981263E-14</c:v>
                </c:pt>
                <c:pt idx="353">
                  <c:v>4.1517347680250151E-14</c:v>
                </c:pt>
                <c:pt idx="354">
                  <c:v>2.9311203819591595E-14</c:v>
                </c:pt>
                <c:pt idx="355">
                  <c:v>2.0632457498035505E-14</c:v>
                </c:pt>
                <c:pt idx="356">
                  <c:v>1.4480203577774305E-14</c:v>
                </c:pt>
                <c:pt idx="357">
                  <c:v>1.0132063853643541E-14</c:v>
                </c:pt>
                <c:pt idx="358">
                  <c:v>7.0682813712443235E-15</c:v>
                </c:pt>
                <c:pt idx="359">
                  <c:v>4.916041067150725E-15</c:v>
                </c:pt>
                <c:pt idx="360">
                  <c:v>3.4087568129305891E-15</c:v>
                </c:pt>
                <c:pt idx="361">
                  <c:v>2.3563969063381439E-15</c:v>
                </c:pt>
                <c:pt idx="362">
                  <c:v>1.6239244587874756E-15</c:v>
                </c:pt>
                <c:pt idx="363">
                  <c:v>1.1156839464913168E-15</c:v>
                </c:pt>
                <c:pt idx="364">
                  <c:v>7.6413050353952408E-16</c:v>
                </c:pt>
                <c:pt idx="365">
                  <c:v>5.2172046467061285E-16</c:v>
                </c:pt>
                <c:pt idx="366">
                  <c:v>3.550954964238334E-16</c:v>
                </c:pt>
                <c:pt idx="367">
                  <c:v>2.4092527728310498E-16</c:v>
                </c:pt>
                <c:pt idx="368">
                  <c:v>1.6294551787790982E-16</c:v>
                </c:pt>
                <c:pt idx="369">
                  <c:v>1.0985459750825285E-16</c:v>
                </c:pt>
                <c:pt idx="370">
                  <c:v>7.3824875485112683E-17</c:v>
                </c:pt>
                <c:pt idx="371">
                  <c:v>4.9452557786256708E-17</c:v>
                </c:pt>
                <c:pt idx="372">
                  <c:v>3.3019402438517033E-17</c:v>
                </c:pt>
                <c:pt idx="373">
                  <c:v>2.1975406653330874E-17</c:v>
                </c:pt>
                <c:pt idx="374">
                  <c:v>1.4577556055546826E-17</c:v>
                </c:pt>
                <c:pt idx="375">
                  <c:v>9.6384104906787839E-18</c:v>
                </c:pt>
                <c:pt idx="376">
                  <c:v>6.3517267660347992E-18</c:v>
                </c:pt>
                <c:pt idx="377">
                  <c:v>4.1719266224227556E-18</c:v>
                </c:pt>
                <c:pt idx="378">
                  <c:v>2.7310693929433198E-18</c:v>
                </c:pt>
                <c:pt idx="379">
                  <c:v>1.781856669491488E-18</c:v>
                </c:pt>
                <c:pt idx="380">
                  <c:v>1.1586425575859476E-18</c:v>
                </c:pt>
                <c:pt idx="381">
                  <c:v>7.5085411433907348E-19</c:v>
                </c:pt>
                <c:pt idx="382">
                  <c:v>4.8493520737497868E-19</c:v>
                </c:pt>
                <c:pt idx="383">
                  <c:v>3.1212359131846558E-19</c:v>
                </c:pt>
                <c:pt idx="384">
                  <c:v>2.0020589000906044E-19</c:v>
                </c:pt>
                <c:pt idx="385">
                  <c:v>1.2797558104467618E-19</c:v>
                </c:pt>
                <c:pt idx="386">
                  <c:v>8.1521091583604248E-20</c:v>
                </c:pt>
                <c:pt idx="387">
                  <c:v>5.1748536546504283E-20</c:v>
                </c:pt>
                <c:pt idx="388">
                  <c:v>3.2734366737604701E-20</c:v>
                </c:pt>
                <c:pt idx="389">
                  <c:v>2.0633844703257051E-20</c:v>
                </c:pt>
                <c:pt idx="390">
                  <c:v>1.296042530626557E-20</c:v>
                </c:pt>
                <c:pt idx="391">
                  <c:v>8.1117349706365284E-21</c:v>
                </c:pt>
                <c:pt idx="392">
                  <c:v>5.0589007489707516E-21</c:v>
                </c:pt>
                <c:pt idx="393">
                  <c:v>3.1436845279134891E-21</c:v>
                </c:pt>
                <c:pt idx="394">
                  <c:v>1.9465009327633026E-21</c:v>
                </c:pt>
                <c:pt idx="395">
                  <c:v>1.2008688627846325E-21</c:v>
                </c:pt>
                <c:pt idx="396">
                  <c:v>7.3816643455370119E-22</c:v>
                </c:pt>
                <c:pt idx="397">
                  <c:v>4.5208818510542152E-22</c:v>
                </c:pt>
                <c:pt idx="398">
                  <c:v>2.7586370953521908E-22</c:v>
                </c:pt>
                <c:pt idx="399">
                  <c:v>1.6771075530307054E-22</c:v>
                </c:pt>
                <c:pt idx="400">
                  <c:v>1.0158148236685043E-22</c:v>
                </c:pt>
                <c:pt idx="401">
                  <c:v>6.1298212138920683E-23</c:v>
                </c:pt>
                <c:pt idx="402">
                  <c:v>3.6851317893543164E-23</c:v>
                </c:pt>
                <c:pt idx="403">
                  <c:v>2.2071024896939497E-23</c:v>
                </c:pt>
                <c:pt idx="404">
                  <c:v>1.3168870483424316E-23</c:v>
                </c:pt>
                <c:pt idx="405">
                  <c:v>7.8275053203571685E-24</c:v>
                </c:pt>
                <c:pt idx="406">
                  <c:v>4.634888474259851E-24</c:v>
                </c:pt>
                <c:pt idx="407">
                  <c:v>2.7339370601568433E-24</c:v>
                </c:pt>
                <c:pt idx="408">
                  <c:v>1.6064353754700807E-24</c:v>
                </c:pt>
                <c:pt idx="409">
                  <c:v>9.4027681730069499E-25</c:v>
                </c:pt>
                <c:pt idx="410">
                  <c:v>5.4822407253260174E-25</c:v>
                </c:pt>
                <c:pt idx="411">
                  <c:v>3.1839228890476399E-25</c:v>
                </c:pt>
                <c:pt idx="412">
                  <c:v>1.8418794088960905E-25</c:v>
                </c:pt>
                <c:pt idx="413">
                  <c:v>1.0613195986657991E-25</c:v>
                </c:pt>
                <c:pt idx="414">
                  <c:v>6.0912948893501734E-26</c:v>
                </c:pt>
                <c:pt idx="415">
                  <c:v>3.4821189851217714E-26</c:v>
                </c:pt>
                <c:pt idx="416">
                  <c:v>1.9826232946119701E-26</c:v>
                </c:pt>
                <c:pt idx="417">
                  <c:v>1.1243239807425776E-26</c:v>
                </c:pt>
                <c:pt idx="418">
                  <c:v>6.3502299703674018E-27</c:v>
                </c:pt>
                <c:pt idx="419">
                  <c:v>3.5721210181449266E-27</c:v>
                </c:pt>
                <c:pt idx="420">
                  <c:v>2.0012143476774415E-27</c:v>
                </c:pt>
                <c:pt idx="421">
                  <c:v>1.1165643847261085E-27</c:v>
                </c:pt>
                <c:pt idx="422">
                  <c:v>6.2042404409722697E-28</c:v>
                </c:pt>
                <c:pt idx="423">
                  <c:v>3.4332079166515896E-28</c:v>
                </c:pt>
                <c:pt idx="424">
                  <c:v>1.8919521917046463E-28</c:v>
                </c:pt>
                <c:pt idx="425">
                  <c:v>1.0382709238730682E-28</c:v>
                </c:pt>
                <c:pt idx="426">
                  <c:v>5.6740558204273663E-29</c:v>
                </c:pt>
                <c:pt idx="427">
                  <c:v>3.0878114427087955E-29</c:v>
                </c:pt>
                <c:pt idx="428">
                  <c:v>1.6733009499325101E-29</c:v>
                </c:pt>
                <c:pt idx="429">
                  <c:v>9.0293253698168548E-30</c:v>
                </c:pt>
                <c:pt idx="430">
                  <c:v>4.8516150408984549E-30</c:v>
                </c:pt>
                <c:pt idx="431">
                  <c:v>2.5957266586603754E-30</c:v>
                </c:pt>
                <c:pt idx="432">
                  <c:v>1.3828178080939019E-30</c:v>
                </c:pt>
                <c:pt idx="433">
                  <c:v>7.3349325574042332E-31</c:v>
                </c:pt>
                <c:pt idx="434">
                  <c:v>3.8738624436237198E-31</c:v>
                </c:pt>
                <c:pt idx="435">
                  <c:v>2.0370463535770317E-31</c:v>
                </c:pt>
                <c:pt idx="436">
                  <c:v>1.0664929592896561E-31</c:v>
                </c:pt>
                <c:pt idx="437">
                  <c:v>5.5591339652874775E-32</c:v>
                </c:pt>
                <c:pt idx="438">
                  <c:v>2.8849615992276641E-32</c:v>
                </c:pt>
                <c:pt idx="439">
                  <c:v>1.4905561790930673E-32</c:v>
                </c:pt>
                <c:pt idx="440">
                  <c:v>7.6669693217812588E-33</c:v>
                </c:pt>
                <c:pt idx="441">
                  <c:v>3.9260678074102956E-33</c:v>
                </c:pt>
                <c:pt idx="442">
                  <c:v>2.0014381502506803E-33</c:v>
                </c:pt>
                <c:pt idx="443">
                  <c:v>1.0157070195966102E-33</c:v>
                </c:pt>
                <c:pt idx="444">
                  <c:v>5.1313095416370673E-34</c:v>
                </c:pt>
                <c:pt idx="445">
                  <c:v>2.5805543694003515E-34</c:v>
                </c:pt>
                <c:pt idx="446">
                  <c:v>1.2918568587144019E-34</c:v>
                </c:pt>
                <c:pt idx="447">
                  <c:v>6.4375984469148994E-35</c:v>
                </c:pt>
                <c:pt idx="448">
                  <c:v>3.193250473526244E-35</c:v>
                </c:pt>
                <c:pt idx="449">
                  <c:v>1.5766423565056053E-35</c:v>
                </c:pt>
              </c:numCache>
            </c:numRef>
          </c:yVal>
          <c:smooth val="1"/>
        </c:ser>
        <c:ser>
          <c:idx val="48"/>
          <c:order val="48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Simulation'!$AY$7:$AY$456</c:f>
              <c:numCache>
                <c:formatCode>General</c:formatCode>
                <c:ptCount val="450"/>
                <c:pt idx="0">
                  <c:v>1.8647991781212169E-7</c:v>
                </c:pt>
                <c:pt idx="1">
                  <c:v>1.3748258360383459E-6</c:v>
                </c:pt>
                <c:pt idx="2">
                  <c:v>4.423542296976907E-6</c:v>
                </c:pt>
                <c:pt idx="3">
                  <c:v>1.013591375571833E-5</c:v>
                </c:pt>
                <c:pt idx="4">
                  <c:v>1.9282890411085927E-5</c:v>
                </c:pt>
                <c:pt idx="5">
                  <c:v>3.2612477176733476E-5</c:v>
                </c:pt>
                <c:pt idx="6">
                  <c:v>5.0854939119615967E-5</c:v>
                </c:pt>
                <c:pt idx="7">
                  <c:v>7.4726100016217085E-5</c:v>
                </c:pt>
                <c:pt idx="8">
                  <c:v>1.0492960292762288E-4</c:v>
                </c:pt>
                <c:pt idx="9">
                  <c:v>1.4215853929149029E-4</c:v>
                </c:pt>
                <c:pt idx="10">
                  <c:v>1.8709666223729409E-4</c:v>
                </c:pt>
                <c:pt idx="11">
                  <c:v>2.4041930899844905E-4</c:v>
                </c:pt>
                <c:pt idx="12">
                  <c:v>3.0279410948227676E-4</c:v>
                </c:pt>
                <c:pt idx="13">
                  <c:v>3.7488153092805974E-4</c:v>
                </c:pt>
                <c:pt idx="14">
                  <c:v>4.5733529225996071E-4</c:v>
                </c:pt>
                <c:pt idx="15">
                  <c:v>5.5080267144755996E-4</c:v>
                </c:pt>
                <c:pt idx="16">
                  <c:v>6.5592472243978443E-4</c:v>
                </c:pt>
                <c:pt idx="17">
                  <c:v>7.7333641367141972E-4</c:v>
                </c:pt>
                <c:pt idx="18">
                  <c:v>9.036666969658376E-4</c:v>
                </c:pt>
                <c:pt idx="19">
                  <c:v>1.0475385133982421E-3</c:v>
                </c:pt>
                <c:pt idx="20">
                  <c:v>1.2055687410448535E-3</c:v>
                </c:pt>
                <c:pt idx="21">
                  <c:v>1.3783680883352988E-3</c:v>
                </c:pt>
                <c:pt idx="22">
                  <c:v>1.5665409358229425E-3</c:v>
                </c:pt>
                <c:pt idx="23">
                  <c:v>1.7706851285066529E-3</c:v>
                </c:pt>
                <c:pt idx="24">
                  <c:v>1.9913917203195674E-3</c:v>
                </c:pt>
                <c:pt idx="25">
                  <c:v>2.2292446720050497E-3</c:v>
                </c:pt>
                <c:pt idx="26">
                  <c:v>2.4848205032983175E-3</c:v>
                </c:pt>
                <c:pt idx="27">
                  <c:v>2.7586879001031245E-3</c:v>
                </c:pt>
                <c:pt idx="28">
                  <c:v>3.0514072771812488E-3</c:v>
                </c:pt>
                <c:pt idx="29">
                  <c:v>3.3635302967467925E-3</c:v>
                </c:pt>
                <c:pt idx="30">
                  <c:v>3.6955993432692285E-3</c:v>
                </c:pt>
                <c:pt idx="31">
                  <c:v>4.0481469547320658E-3</c:v>
                </c:pt>
                <c:pt idx="32">
                  <c:v>4.4216952105632533E-3</c:v>
                </c:pt>
                <c:pt idx="33">
                  <c:v>4.8167550764452805E-3</c:v>
                </c:pt>
                <c:pt idx="34">
                  <c:v>5.2338257062243742E-3</c:v>
                </c:pt>
                <c:pt idx="35">
                  <c:v>5.6733937011670911E-3</c:v>
                </c:pt>
                <c:pt idx="36">
                  <c:v>6.1359323268573331E-3</c:v>
                </c:pt>
                <c:pt idx="37">
                  <c:v>6.6219006880856744E-3</c:v>
                </c:pt>
                <c:pt idx="38">
                  <c:v>7.1317428621554945E-3</c:v>
                </c:pt>
                <c:pt idx="39">
                  <c:v>7.6658869911148796E-3</c:v>
                </c:pt>
                <c:pt idx="40">
                  <c:v>8.2247443335201759E-3</c:v>
                </c:pt>
                <c:pt idx="41">
                  <c:v>8.80870827644477E-3</c:v>
                </c:pt>
                <c:pt idx="42">
                  <c:v>9.4181533085653454E-3</c:v>
                </c:pt>
                <c:pt idx="43">
                  <c:v>1.0053433955287143E-2</c:v>
                </c:pt>
                <c:pt idx="44">
                  <c:v>1.071488367700847E-2</c:v>
                </c:pt>
                <c:pt idx="45">
                  <c:v>1.140281373177438E-2</c:v>
                </c:pt>
                <c:pt idx="46">
                  <c:v>1.211751200372717E-2</c:v>
                </c:pt>
                <c:pt idx="47">
                  <c:v>1.2859241798929213E-2</c:v>
                </c:pt>
                <c:pt idx="48">
                  <c:v>1.3628240610310644E-2</c:v>
                </c:pt>
                <c:pt idx="49">
                  <c:v>1.4424718853678535E-2</c:v>
                </c:pt>
                <c:pt idx="50">
                  <c:v>1.5248858576918418E-2</c:v>
                </c:pt>
                <c:pt idx="51">
                  <c:v>1.610081214471961E-2</c:v>
                </c:pt>
                <c:pt idx="52">
                  <c:v>1.6980700901364672E-2</c:v>
                </c:pt>
                <c:pt idx="53">
                  <c:v>1.7888613814338407E-2</c:v>
                </c:pt>
                <c:pt idx="54">
                  <c:v>1.8824606101734274E-2</c:v>
                </c:pt>
                <c:pt idx="55">
                  <c:v>1.9788697846663327E-2</c:v>
                </c:pt>
                <c:pt idx="56">
                  <c:v>2.0780872602103897E-2</c:v>
                </c:pt>
                <c:pt idx="57">
                  <c:v>2.1801075989867441E-2</c:v>
                </c:pt>
                <c:pt idx="58">
                  <c:v>2.2849214297597467E-2</c:v>
                </c:pt>
                <c:pt idx="59">
                  <c:v>2.3925153077961316E-2</c:v>
                </c:pt>
                <c:pt idx="60">
                  <c:v>2.5028715754441402E-2</c:v>
                </c:pt>
                <c:pt idx="61">
                  <c:v>2.615968223837797E-2</c:v>
                </c:pt>
                <c:pt idx="62">
                  <c:v>2.7317787562162309E-2</c:v>
                </c:pt>
                <c:pt idx="63">
                  <c:v>2.8502720533724057E-2</c:v>
                </c:pt>
                <c:pt idx="64">
                  <c:v>2.9714122417697456E-2</c:v>
                </c:pt>
                <c:pt idx="65">
                  <c:v>3.0951585648890854E-2</c:v>
                </c:pt>
                <c:pt idx="66">
                  <c:v>3.2214652583914094E-2</c:v>
                </c:pt>
                <c:pt idx="67">
                  <c:v>3.3502814297045262E-2</c:v>
                </c:pt>
                <c:pt idx="68">
                  <c:v>3.4815509426634132E-2</c:v>
                </c:pt>
                <c:pt idx="69">
                  <c:v>3.6152123078545283E-2</c:v>
                </c:pt>
                <c:pt idx="70">
                  <c:v>3.7511985793338358E-2</c:v>
                </c:pt>
                <c:pt idx="71">
                  <c:v>3.889437258406226E-2</c:v>
                </c:pt>
                <c:pt idx="72">
                  <c:v>4.0298502051704266E-2</c:v>
                </c:pt>
                <c:pt idx="73">
                  <c:v>4.1723535585479955E-2</c:v>
                </c:pt>
                <c:pt idx="74">
                  <c:v>4.3168576655276521E-2</c:v>
                </c:pt>
                <c:pt idx="75">
                  <c:v>4.463267020366557E-2</c:v>
                </c:pt>
                <c:pt idx="76">
                  <c:v>4.6114802144979206E-2</c:v>
                </c:pt>
                <c:pt idx="77">
                  <c:v>4.761389897899871E-2</c:v>
                </c:pt>
                <c:pt idx="78">
                  <c:v>4.9128827526827422E-2</c:v>
                </c:pt>
                <c:pt idx="79">
                  <c:v>5.0658394796512934E-2</c:v>
                </c:pt>
                <c:pt idx="80">
                  <c:v>5.2201347985945848E-2</c:v>
                </c:pt>
                <c:pt idx="81">
                  <c:v>5.3756374630484174E-2</c:v>
                </c:pt>
                <c:pt idx="82">
                  <c:v>5.5322102902645547E-2</c:v>
                </c:pt>
                <c:pt idx="83">
                  <c:v>5.689710207105194E-2</c:v>
                </c:pt>
                <c:pt idx="84">
                  <c:v>5.847988312562425E-2</c:v>
                </c:pt>
                <c:pt idx="85">
                  <c:v>6.0068899575784131E-2</c:v>
                </c:pt>
                <c:pt idx="86">
                  <c:v>6.1662548428142186E-2</c:v>
                </c:pt>
                <c:pt idx="87">
                  <c:v>6.3259171349821619E-2</c:v>
                </c:pt>
                <c:pt idx="88">
                  <c:v>6.4857056023191306E-2</c:v>
                </c:pt>
                <c:pt idx="89">
                  <c:v>6.6454437697358842E-2</c:v>
                </c:pt>
                <c:pt idx="90">
                  <c:v>6.8049500941292293E-2</c:v>
                </c:pt>
                <c:pt idx="91">
                  <c:v>6.9640381602919202E-2</c:v>
                </c:pt>
                <c:pt idx="92">
                  <c:v>7.1225168977964104E-2</c:v>
                </c:pt>
                <c:pt idx="93">
                  <c:v>7.2801908191658909E-2</c:v>
                </c:pt>
                <c:pt idx="94">
                  <c:v>7.4368602795772384E-2</c:v>
                </c:pt>
                <c:pt idx="95">
                  <c:v>7.5923217582668262E-2</c:v>
                </c:pt>
                <c:pt idx="96">
                  <c:v>7.7463681617311639E-2</c:v>
                </c:pt>
                <c:pt idx="97">
                  <c:v>7.8987891487304854E-2</c:v>
                </c:pt>
                <c:pt idx="98">
                  <c:v>8.0493714770141347E-2</c:v>
                </c:pt>
                <c:pt idx="99">
                  <c:v>8.1978993715932535E-2</c:v>
                </c:pt>
                <c:pt idx="100">
                  <c:v>8.3441549142875118E-2</c:v>
                </c:pt>
                <c:pt idx="101">
                  <c:v>8.4879184541705149E-2</c:v>
                </c:pt>
                <c:pt idx="102">
                  <c:v>8.6289690384314749E-2</c:v>
                </c:pt>
                <c:pt idx="103">
                  <c:v>8.7670848630609102E-2</c:v>
                </c:pt>
                <c:pt idx="104">
                  <c:v>8.9020437426544391E-2</c:v>
                </c:pt>
                <c:pt idx="105">
                  <c:v>9.0336235985126287E-2</c:v>
                </c:pt>
                <c:pt idx="106">
                  <c:v>9.1616029640962771E-2</c:v>
                </c:pt>
                <c:pt idx="107">
                  <c:v>9.2857615067763813E-2</c:v>
                </c:pt>
                <c:pt idx="108">
                  <c:v>9.4058805646965088E-2</c:v>
                </c:pt>
                <c:pt idx="109">
                  <c:v>9.5217436974435202E-2</c:v>
                </c:pt>
                <c:pt idx="110">
                  <c:v>9.6331372491008732E-2</c:v>
                </c:pt>
                <c:pt idx="111">
                  <c:v>9.7398509221379354E-2</c:v>
                </c:pt>
                <c:pt idx="112">
                  <c:v>9.8416783604696204E-2</c:v>
                </c:pt>
                <c:pt idx="113">
                  <c:v>9.9384177399039736E-2</c:v>
                </c:pt>
                <c:pt idx="114">
                  <c:v>0.1002987236408243</c:v>
                </c:pt>
                <c:pt idx="115">
                  <c:v>0.1011585126390767</c:v>
                </c:pt>
                <c:pt idx="116">
                  <c:v>0.10196169798350786</c:v>
                </c:pt>
                <c:pt idx="117">
                  <c:v>0.10270650254430864</c:v>
                </c:pt>
                <c:pt idx="118">
                  <c:v>0.10339122444069401</c:v>
                </c:pt>
                <c:pt idx="119">
                  <c:v>0.10401424295438573</c:v>
                </c:pt>
                <c:pt idx="120">
                  <c:v>0.10457402436348077</c:v>
                </c:pt>
                <c:pt idx="121">
                  <c:v>0.10506912767150521</c:v>
                </c:pt>
                <c:pt idx="122">
                  <c:v>0.10549821020591402</c:v>
                </c:pt>
                <c:pt idx="123">
                  <c:v>0.10586003305987014</c:v>
                </c:pt>
                <c:pt idx="124">
                  <c:v>0.10615346635083875</c:v>
                </c:pt>
                <c:pt idx="125">
                  <c:v>0.10637749426935687</c:v>
                </c:pt>
                <c:pt idx="126">
                  <c:v>0.10653121989131846</c:v>
                </c:pt>
                <c:pt idx="127">
                  <c:v>0.10661386972722088</c:v>
                </c:pt>
                <c:pt idx="128">
                  <c:v>0.10662479798210107</c:v>
                </c:pt>
                <c:pt idx="129">
                  <c:v>0.10656349050030718</c:v>
                </c:pt>
                <c:pt idx="130">
                  <c:v>0.10642956836985479</c:v>
                </c:pt>
                <c:pt idx="131">
                  <c:v>0.10622279116186917</c:v>
                </c:pt>
                <c:pt idx="132">
                  <c:v>0.10594305978154776</c:v>
                </c:pt>
                <c:pt idx="133">
                  <c:v>0.10559041890818102</c:v>
                </c:pt>
                <c:pt idx="134">
                  <c:v>0.10516505900303927</c:v>
                </c:pt>
                <c:pt idx="135">
                  <c:v>0.10466731786538273</c:v>
                </c:pt>
                <c:pt idx="136">
                  <c:v>0.10409768171846098</c:v>
                </c:pt>
                <c:pt idx="137">
                  <c:v>0.10345678580915459</c:v>
                </c:pt>
                <c:pt idx="138">
                  <c:v>0.10274541450684303</c:v>
                </c:pt>
                <c:pt idx="139">
                  <c:v>0.10196450088918464</c:v>
                </c:pt>
                <c:pt idx="140">
                  <c:v>0.10111512580472917</c:v>
                </c:pt>
                <c:pt idx="141">
                  <c:v>0.10019851640466107</c:v>
                </c:pt>
                <c:pt idx="142">
                  <c:v>9.9216044138474527E-2</c:v>
                </c:pt>
                <c:pt idx="143">
                  <c:v>9.8169222210993473E-2</c:v>
                </c:pt>
                <c:pt idx="144">
                  <c:v>9.7059702500865638E-2</c:v>
                </c:pt>
                <c:pt idx="145">
                  <c:v>9.5889271943456672E-2</c:v>
                </c:pt>
                <c:pt idx="146">
                  <c:v>9.4659848383935194E-2</c:v>
                </c:pt>
                <c:pt idx="147">
                  <c:v>9.3373475909256029E-2</c:v>
                </c:pt>
                <c:pt idx="148">
                  <c:v>9.2032319670692142E-2</c:v>
                </c:pt>
                <c:pt idx="149">
                  <c:v>9.0638660211523989E-2</c:v>
                </c:pt>
                <c:pt idx="150">
                  <c:v>8.9194887317442753E-2</c:v>
                </c:pt>
                <c:pt idx="151">
                  <c:v>8.7703493410137168E-2</c:v>
                </c:pt>
                <c:pt idx="152">
                  <c:v>8.6167066507399123E-2</c:v>
                </c:pt>
                <c:pt idx="153">
                  <c:v>8.4588282775866885E-2</c:v>
                </c:pt>
                <c:pt idx="154">
                  <c:v>8.2969898705219022E-2</c:v>
                </c:pt>
                <c:pt idx="155">
                  <c:v>8.1314742935196568E-2</c:v>
                </c:pt>
                <c:pt idx="156">
                  <c:v>7.9625707769260382E-2</c:v>
                </c:pt>
                <c:pt idx="157">
                  <c:v>7.7905740410951274E-2</c:v>
                </c:pt>
                <c:pt idx="158">
                  <c:v>7.6157833961099444E-2</c:v>
                </c:pt>
                <c:pt idx="159">
                  <c:v>7.4385018215897672E-2</c:v>
                </c:pt>
                <c:pt idx="160">
                  <c:v>7.2590350307505824E-2</c:v>
                </c:pt>
                <c:pt idx="161">
                  <c:v>7.077690523025032E-2</c:v>
                </c:pt>
                <c:pt idx="162">
                  <c:v>6.8947766296637777E-2</c:v>
                </c:pt>
                <c:pt idx="163">
                  <c:v>6.7106015568268951E-2</c:v>
                </c:pt>
                <c:pt idx="164">
                  <c:v>6.5254724307331868E-2</c:v>
                </c:pt>
                <c:pt idx="165">
                  <c:v>6.339694349464374E-2</c:v>
                </c:pt>
                <c:pt idx="166">
                  <c:v>6.1535694460203072E-2</c:v>
                </c:pt>
                <c:pt idx="167">
                  <c:v>5.9673959671894386E-2</c:v>
                </c:pt>
                <c:pt idx="168">
                  <c:v>5.7814673727356949E-2</c:v>
                </c:pt>
                <c:pt idx="169">
                  <c:v>5.5960714593086582E-2</c:v>
                </c:pt>
                <c:pt idx="170">
                  <c:v>5.4114895133589656E-2</c:v>
                </c:pt>
                <c:pt idx="171">
                  <c:v>5.2279954971848862E-2</c:v>
                </c:pt>
                <c:pt idx="172">
                  <c:v>5.0458552720513049E-2</c:v>
                </c:pt>
                <c:pt idx="173">
                  <c:v>4.8653258621082301E-2</c:v>
                </c:pt>
                <c:pt idx="174">
                  <c:v>4.6866547625954366E-2</c:v>
                </c:pt>
                <c:pt idx="175">
                  <c:v>4.5100792955530294E-2</c:v>
                </c:pt>
                <c:pt idx="176">
                  <c:v>4.3358260159684518E-2</c:v>
                </c:pt>
                <c:pt idx="177">
                  <c:v>4.1641101709780408E-2</c:v>
                </c:pt>
                <c:pt idx="178">
                  <c:v>3.9951352144114959E-2</c:v>
                </c:pt>
                <c:pt idx="179">
                  <c:v>3.829092378619648E-2</c:v>
                </c:pt>
                <c:pt idx="180">
                  <c:v>3.6661603051653995E-2</c:v>
                </c:pt>
                <c:pt idx="181">
                  <c:v>3.5065047355852093E-2</c:v>
                </c:pt>
                <c:pt idx="182">
                  <c:v>3.3502782630488767E-2</c:v>
                </c:pt>
                <c:pt idx="183">
                  <c:v>3.197620145360304E-2</c:v>
                </c:pt>
                <c:pt idx="184">
                  <c:v>3.0486561793555762E-2</c:v>
                </c:pt>
                <c:pt idx="185">
                  <c:v>2.9034986363699344E-2</c:v>
                </c:pt>
                <c:pt idx="186">
                  <c:v>2.7622462580647659E-2</c:v>
                </c:pt>
                <c:pt idx="187">
                  <c:v>2.6249843115342578E-2</c:v>
                </c:pt>
                <c:pt idx="188">
                  <c:v>2.4917847022497143E-2</c:v>
                </c:pt>
                <c:pt idx="189">
                  <c:v>2.3627061430530918E-2</c:v>
                </c:pt>
                <c:pt idx="190">
                  <c:v>2.2377943770811572E-2</c:v>
                </c:pt>
                <c:pt idx="191">
                  <c:v>2.1170824521915634E-2</c:v>
                </c:pt>
                <c:pt idx="192">
                  <c:v>2.0005910441740344E-2</c:v>
                </c:pt>
                <c:pt idx="193">
                  <c:v>1.8883288257663947E-2</c:v>
                </c:pt>
                <c:pt idx="194">
                  <c:v>1.7802928782580597E-2</c:v>
                </c:pt>
                <c:pt idx="195">
                  <c:v>1.676469142255068E-2</c:v>
                </c:pt>
                <c:pt idx="196">
                  <c:v>1.5768329040015818E-2</c:v>
                </c:pt>
                <c:pt idx="197">
                  <c:v>1.4813493135050759E-2</c:v>
                </c:pt>
                <c:pt idx="198">
                  <c:v>1.3899739305958716E-2</c:v>
                </c:pt>
                <c:pt idx="199">
                  <c:v>1.3026532949682533E-2</c:v>
                </c:pt>
                <c:pt idx="200">
                  <c:v>1.2193255161985817E-2</c:v>
                </c:pt>
                <c:pt idx="201">
                  <c:v>1.1399208797172516E-2</c:v>
                </c:pt>
                <c:pt idx="202">
                  <c:v>1.0643624647240408E-2</c:v>
                </c:pt>
                <c:pt idx="203">
                  <c:v>9.9256677008069151E-3</c:v>
                </c:pt>
                <c:pt idx="204">
                  <c:v>9.2444434428860939E-3</c:v>
                </c:pt>
                <c:pt idx="205">
                  <c:v>8.599004157626761E-3</c:v>
                </c:pt>
                <c:pt idx="206">
                  <c:v>7.9883551974194306E-3</c:v>
                </c:pt>
                <c:pt idx="207">
                  <c:v>7.4114611833338249E-3</c:v>
                </c:pt>
                <c:pt idx="208">
                  <c:v>6.8672521036305953E-3</c:v>
                </c:pt>
                <c:pt idx="209">
                  <c:v>6.3546292790820774E-3</c:v>
                </c:pt>
                <c:pt idx="210">
                  <c:v>5.8724711660124614E-3</c:v>
                </c:pt>
                <c:pt idx="211">
                  <c:v>5.4196389702998345E-3</c:v>
                </c:pt>
                <c:pt idx="212">
                  <c:v>4.9949820480465193E-3</c:v>
                </c:pt>
                <c:pt idx="213">
                  <c:v>4.5973430711918513E-3</c:v>
                </c:pt>
                <c:pt idx="214">
                  <c:v>4.2255629389847151E-3</c:v>
                </c:pt>
                <c:pt idx="215">
                  <c:v>3.878485418925394E-3</c:v>
                </c:pt>
                <c:pt idx="216">
                  <c:v>3.5549615034993773E-3</c:v>
                </c:pt>
                <c:pt idx="217">
                  <c:v>3.2538534717331809E-3</c:v>
                </c:pt>
                <c:pt idx="218">
                  <c:v>2.9740386472797658E-3</c:v>
                </c:pt>
                <c:pt idx="219">
                  <c:v>2.7144128473616334E-3</c:v>
                </c:pt>
                <c:pt idx="220">
                  <c:v>2.4738935194441058E-3</c:v>
                </c:pt>
                <c:pt idx="221">
                  <c:v>2.2514225649550332E-3</c:v>
                </c:pt>
                <c:pt idx="222">
                  <c:v>2.0459688516935985E-3</c:v>
                </c:pt>
                <c:pt idx="223">
                  <c:v>1.8565304187617543E-3</c:v>
                </c:pt>
                <c:pt idx="224">
                  <c:v>1.6821363798926806E-3</c:v>
                </c:pt>
                <c:pt idx="225">
                  <c:v>1.5218485329290086E-3</c:v>
                </c:pt>
                <c:pt idx="226">
                  <c:v>1.3747626849093843E-3</c:v>
                </c:pt>
                <c:pt idx="227">
                  <c:v>1.2400097037472812E-3</c:v>
                </c:pt>
                <c:pt idx="228">
                  <c:v>1.116756308825931E-3</c:v>
                </c:pt>
                <c:pt idx="229">
                  <c:v>1.0042056139841508E-3</c:v>
                </c:pt>
                <c:pt idx="230">
                  <c:v>9.0159743733015426E-4</c:v>
                </c:pt>
                <c:pt idx="231">
                  <c:v>8.0820839309406428E-4</c:v>
                </c:pt>
                <c:pt idx="232">
                  <c:v>7.2335178131988922E-4</c:v>
                </c:pt>
                <c:pt idx="233">
                  <c:v>6.4637729160848471E-4</c:v>
                </c:pt>
                <c:pt idx="234">
                  <c:v>5.7667053736200368E-4</c:v>
                </c:pt>
                <c:pt idx="235">
                  <c:v>5.1365243705642097E-4</c:v>
                </c:pt>
                <c:pt idx="236">
                  <c:v>4.5677845899152439E-4</c:v>
                </c:pt>
                <c:pt idx="237">
                  <c:v>4.055377457486418E-4</c:v>
                </c:pt>
                <c:pt idx="238">
                  <c:v>3.5945213423754655E-4</c:v>
                </c:pt>
                <c:pt idx="239">
                  <c:v>3.1807508674777148E-4</c:v>
                </c:pt>
                <c:pt idx="240">
                  <c:v>2.8099054784980117E-4</c:v>
                </c:pt>
                <c:pt idx="241">
                  <c:v>2.4781174133146265E-4</c:v>
                </c:pt>
                <c:pt idx="242">
                  <c:v>2.1817992061819608E-4</c:v>
                </c:pt>
                <c:pt idx="243">
                  <c:v>1.9176308532627587E-4</c:v>
                </c:pt>
                <c:pt idx="244">
                  <c:v>1.6825467574875278E-4</c:v>
                </c:pt>
                <c:pt idx="245">
                  <c:v>1.4737225618803395E-4</c:v>
                </c:pt>
                <c:pt idx="246">
                  <c:v>1.288561971385908E-4</c:v>
                </c:pt>
                <c:pt idx="247">
                  <c:v>1.1246836540041565E-4</c:v>
                </c:pt>
                <c:pt idx="248">
                  <c:v>9.7990830278999377E-5</c:v>
                </c:pt>
                <c:pt idx="249">
                  <c:v>8.5224593111163233E-5</c:v>
                </c:pt>
                <c:pt idx="250">
                  <c:v>7.3988346456841254E-5</c:v>
                </c:pt>
                <c:pt idx="251">
                  <c:v>6.4117268423204843E-5</c:v>
                </c:pt>
                <c:pt idx="252">
                  <c:v>5.5461856746269479E-5</c:v>
                </c:pt>
                <c:pt idx="253">
                  <c:v>4.7886806452539841E-5</c:v>
                </c:pt>
                <c:pt idx="254">
                  <c:v>4.1269934164223706E-5</c:v>
                </c:pt>
                <c:pt idx="255">
                  <c:v>3.5501151400309625E-5</c:v>
                </c:pt>
                <c:pt idx="256">
                  <c:v>3.0481488565260217E-5</c:v>
                </c:pt>
                <c:pt idx="257">
                  <c:v>2.612217070953868E-5</c:v>
                </c:pt>
                <c:pt idx="258">
                  <c:v>2.2343745592861308E-5</c:v>
                </c:pt>
                <c:pt idx="259">
                  <c:v>1.9075264082493293E-5</c:v>
                </c:pt>
                <c:pt idx="260">
                  <c:v>1.625351247484196E-5</c:v>
                </c:pt>
                <c:pt idx="261">
                  <c:v>1.3822295938144989E-5</c:v>
                </c:pt>
                <c:pt idx="262">
                  <c:v>1.1731771935739424E-5</c:v>
                </c:pt>
                <c:pt idx="263">
                  <c:v>9.9378322012618884E-6</c:v>
                </c:pt>
                <c:pt idx="264">
                  <c:v>8.4015315967579037E-6</c:v>
                </c:pt>
                <c:pt idx="265">
                  <c:v>7.0885619893647555E-6</c:v>
                </c:pt>
                <c:pt idx="266">
                  <c:v>5.968769128933682E-6</c:v>
                </c:pt>
                <c:pt idx="267">
                  <c:v>5.015710394505607E-6</c:v>
                </c:pt>
                <c:pt idx="268">
                  <c:v>4.2062511985992344E-6</c:v>
                </c:pt>
                <c:pt idx="269">
                  <c:v>3.5201977914137908E-6</c:v>
                </c:pt>
                <c:pt idx="270">
                  <c:v>2.9399641888928586E-6</c:v>
                </c:pt>
                <c:pt idx="271">
                  <c:v>2.4502709557549053E-6</c:v>
                </c:pt>
                <c:pt idx="272">
                  <c:v>2.0378736037944725E-6</c:v>
                </c:pt>
                <c:pt idx="273">
                  <c:v>1.6913184138219658E-6</c:v>
                </c:pt>
                <c:pt idx="274">
                  <c:v>1.4007235535278938E-6</c:v>
                </c:pt>
                <c:pt idx="275">
                  <c:v>1.1575834404909428E-6</c:v>
                </c:pt>
                <c:pt idx="276">
                  <c:v>9.5459438685706341E-7</c:v>
                </c:pt>
                <c:pt idx="277">
                  <c:v>7.8549965746745394E-7</c:v>
                </c:pt>
                <c:pt idx="278">
                  <c:v>6.4495217419661002E-7</c:v>
                </c:pt>
                <c:pt idx="279">
                  <c:v>5.2839320398519207E-7</c:v>
                </c:pt>
                <c:pt idx="280">
                  <c:v>4.3194547475273747E-7</c:v>
                </c:pt>
                <c:pt idx="281">
                  <c:v>3.5231927050260867E-7</c:v>
                </c:pt>
                <c:pt idx="282">
                  <c:v>2.8673016315079207E-7</c:v>
                </c:pt>
                <c:pt idx="283">
                  <c:v>2.3282714278931981E-7</c:v>
                </c:pt>
                <c:pt idx="284">
                  <c:v>1.8863000929097257E-7</c:v>
                </c:pt>
                <c:pt idx="285">
                  <c:v>1.5247498561247258E-7</c:v>
                </c:pt>
                <c:pt idx="286">
                  <c:v>1.2296760625799734E-7</c:v>
                </c:pt>
                <c:pt idx="287">
                  <c:v>9.8942022673726976E-8</c:v>
                </c:pt>
                <c:pt idx="288">
                  <c:v>7.9425950540447019E-8</c:v>
                </c:pt>
                <c:pt idx="289">
                  <c:v>6.3610561816759178E-8</c:v>
                </c:pt>
                <c:pt idx="290">
                  <c:v>5.0824696866102547E-8</c:v>
                </c:pt>
                <c:pt idx="291">
                  <c:v>4.0512839070776311E-8</c:v>
                </c:pt>
                <c:pt idx="292">
                  <c:v>3.2216356065633086E-8</c:v>
                </c:pt>
                <c:pt idx="293">
                  <c:v>2.5557568245096131E-8</c:v>
                </c:pt>
                <c:pt idx="294">
                  <c:v>2.0226256692241356E-8</c:v>
                </c:pt>
                <c:pt idx="295">
                  <c:v>1.5968269369705745E-8</c:v>
                </c:pt>
                <c:pt idx="296">
                  <c:v>1.2575926550483611E-8</c:v>
                </c:pt>
                <c:pt idx="297">
                  <c:v>9.8799643242890139E-9</c:v>
                </c:pt>
                <c:pt idx="298">
                  <c:v>7.742788877094248E-9</c:v>
                </c:pt>
                <c:pt idx="299">
                  <c:v>6.0528443990372086E-9</c:v>
                </c:pt>
                <c:pt idx="300">
                  <c:v>4.7199242211830922E-9</c:v>
                </c:pt>
                <c:pt idx="301">
                  <c:v>3.6712784025983497E-9</c:v>
                </c:pt>
                <c:pt idx="302">
                  <c:v>2.8483917660871612E-9</c:v>
                </c:pt>
                <c:pt idx="303">
                  <c:v>2.2043245830552626E-9</c:v>
                </c:pt>
                <c:pt idx="304">
                  <c:v>1.7015239915261308E-9</c:v>
                </c:pt>
                <c:pt idx="305">
                  <c:v>1.3100280377117763E-9</c:v>
                </c:pt>
                <c:pt idx="306">
                  <c:v>1.0059961862334875E-9</c:v>
                </c:pt>
                <c:pt idx="307">
                  <c:v>7.7051045604158916E-10</c:v>
                </c:pt>
                <c:pt idx="308">
                  <c:v>5.8860020052328177E-10</c:v>
                </c:pt>
                <c:pt idx="309">
                  <c:v>4.484511367969249E-10</c:v>
                </c:pt>
                <c:pt idx="310">
                  <c:v>3.407657001368947E-10</c:v>
                </c:pt>
                <c:pt idx="311">
                  <c:v>2.582472985845342E-10</c:v>
                </c:pt>
                <c:pt idx="312">
                  <c:v>1.9518569895296985E-10</c:v>
                </c:pt>
                <c:pt idx="313">
                  <c:v>1.4712470351477557E-10</c:v>
                </c:pt>
                <c:pt idx="314">
                  <c:v>1.1059657853902436E-10</c:v>
                </c:pt>
                <c:pt idx="315">
                  <c:v>8.291046135794636E-11</c:v>
                </c:pt>
                <c:pt idx="316">
                  <c:v>6.1984280619528194E-11</c:v>
                </c:pt>
                <c:pt idx="317">
                  <c:v>4.621164364046333E-11</c:v>
                </c:pt>
                <c:pt idx="318">
                  <c:v>3.4356735101575382E-11</c:v>
                </c:pt>
                <c:pt idx="319">
                  <c:v>2.5471584420759187E-11</c:v>
                </c:pt>
                <c:pt idx="320">
                  <c:v>1.8831139486064953E-11</c:v>
                </c:pt>
                <c:pt idx="321">
                  <c:v>1.3882470145862889E-11</c:v>
                </c:pt>
                <c:pt idx="322">
                  <c:v>1.0205148436507492E-11</c:v>
                </c:pt>
                <c:pt idx="323">
                  <c:v>7.4804415753546602E-12</c:v>
                </c:pt>
                <c:pt idx="324">
                  <c:v>5.4674315844848822E-12</c:v>
                </c:pt>
                <c:pt idx="325">
                  <c:v>3.9845616703384603E-12</c:v>
                </c:pt>
                <c:pt idx="326">
                  <c:v>2.895420619589814E-12</c:v>
                </c:pt>
                <c:pt idx="327">
                  <c:v>2.0978262120703806E-12</c:v>
                </c:pt>
                <c:pt idx="328">
                  <c:v>1.5154684073011625E-12</c:v>
                </c:pt>
                <c:pt idx="329">
                  <c:v>1.0915322746418934E-12</c:v>
                </c:pt>
                <c:pt idx="330">
                  <c:v>7.8384709018784532E-13</c:v>
                </c:pt>
                <c:pt idx="331">
                  <c:v>5.6120810368331521E-13</c:v>
                </c:pt>
                <c:pt idx="332">
                  <c:v>4.0059640713694807E-13</c:v>
                </c:pt>
                <c:pt idx="333">
                  <c:v>2.8508436437551973E-13</c:v>
                </c:pt>
                <c:pt idx="334">
                  <c:v>2.0226263431901124E-13</c:v>
                </c:pt>
                <c:pt idx="335">
                  <c:v>1.430627240555886E-13</c:v>
                </c:pt>
                <c:pt idx="336">
                  <c:v>1.0087848008510749E-13</c:v>
                </c:pt>
                <c:pt idx="337">
                  <c:v>7.0912761473938392E-14</c:v>
                </c:pt>
                <c:pt idx="338">
                  <c:v>4.9693168856923709E-14</c:v>
                </c:pt>
                <c:pt idx="339">
                  <c:v>3.471426628946038E-14</c:v>
                </c:pt>
                <c:pt idx="340">
                  <c:v>2.4174129942373762E-14</c:v>
                </c:pt>
                <c:pt idx="341">
                  <c:v>1.6780999141473616E-14</c:v>
                </c:pt>
                <c:pt idx="342">
                  <c:v>1.16118494813989E-14</c:v>
                </c:pt>
                <c:pt idx="343">
                  <c:v>8.0092914568891272E-15</c:v>
                </c:pt>
                <c:pt idx="344">
                  <c:v>5.5066616672460187E-15</c:v>
                </c:pt>
                <c:pt idx="345">
                  <c:v>3.773781439504937E-15</c:v>
                </c:pt>
                <c:pt idx="346">
                  <c:v>2.5778140511718663E-15</c:v>
                </c:pt>
                <c:pt idx="347">
                  <c:v>1.755114036538963E-15</c:v>
                </c:pt>
                <c:pt idx="348">
                  <c:v>1.1910511179008231E-15</c:v>
                </c:pt>
                <c:pt idx="349">
                  <c:v>8.055994286921774E-16</c:v>
                </c:pt>
                <c:pt idx="350">
                  <c:v>5.430801675184848E-16</c:v>
                </c:pt>
                <c:pt idx="351">
                  <c:v>3.6488593282784743E-16</c:v>
                </c:pt>
                <c:pt idx="352">
                  <c:v>2.4433799180438419E-16</c:v>
                </c:pt>
                <c:pt idx="353">
                  <c:v>1.6306392068759112E-16</c:v>
                </c:pt>
                <c:pt idx="354">
                  <c:v>1.0845511511538277E-16</c:v>
                </c:pt>
                <c:pt idx="355">
                  <c:v>7.1888552187663242E-17</c:v>
                </c:pt>
                <c:pt idx="356">
                  <c:v>4.7487489618988791E-17</c:v>
                </c:pt>
                <c:pt idx="357">
                  <c:v>3.1260842770381771E-17</c:v>
                </c:pt>
                <c:pt idx="358">
                  <c:v>2.0507671296388565E-17</c:v>
                </c:pt>
                <c:pt idx="359">
                  <c:v>1.3406591854065289E-17</c:v>
                </c:pt>
                <c:pt idx="360">
                  <c:v>8.7337139248819353E-18</c:v>
                </c:pt>
                <c:pt idx="361">
                  <c:v>5.6695711588198859E-18</c:v>
                </c:pt>
                <c:pt idx="362">
                  <c:v>3.6674504279042803E-18</c:v>
                </c:pt>
                <c:pt idx="363">
                  <c:v>2.3639222472812796E-18</c:v>
                </c:pt>
                <c:pt idx="364">
                  <c:v>1.5182703036728693E-18</c:v>
                </c:pt>
                <c:pt idx="365">
                  <c:v>9.7163699463192243E-19</c:v>
                </c:pt>
                <c:pt idx="366">
                  <c:v>6.1956954509462151E-19</c:v>
                </c:pt>
                <c:pt idx="367">
                  <c:v>3.9363995936161196E-19</c:v>
                </c:pt>
                <c:pt idx="368">
                  <c:v>2.4918585874213743E-19</c:v>
                </c:pt>
                <c:pt idx="369">
                  <c:v>1.5716458359028522E-19</c:v>
                </c:pt>
                <c:pt idx="370">
                  <c:v>9.8760895948173933E-20</c:v>
                </c:pt>
                <c:pt idx="371">
                  <c:v>6.1831009835548968E-20</c:v>
                </c:pt>
                <c:pt idx="372">
                  <c:v>3.8566529873768666E-20</c:v>
                </c:pt>
                <c:pt idx="373">
                  <c:v>2.3965671206632157E-20</c:v>
                </c:pt>
                <c:pt idx="374">
                  <c:v>1.4836631887846648E-20</c:v>
                </c:pt>
                <c:pt idx="375">
                  <c:v>9.1503899345949328E-21</c:v>
                </c:pt>
                <c:pt idx="376">
                  <c:v>5.6220445204873382E-21</c:v>
                </c:pt>
                <c:pt idx="377">
                  <c:v>3.4410515794131751E-21</c:v>
                </c:pt>
                <c:pt idx="378">
                  <c:v>2.0980803301063396E-21</c:v>
                </c:pt>
                <c:pt idx="379">
                  <c:v>1.2743210420516985E-21</c:v>
                </c:pt>
                <c:pt idx="380">
                  <c:v>7.7099786308334667E-22</c:v>
                </c:pt>
                <c:pt idx="381">
                  <c:v>4.6466163658773101E-22</c:v>
                </c:pt>
                <c:pt idx="382">
                  <c:v>2.7894688150182423E-22</c:v>
                </c:pt>
                <c:pt idx="383">
                  <c:v>1.6680111881832382E-22</c:v>
                </c:pt>
                <c:pt idx="384">
                  <c:v>9.9348393993404286E-23</c:v>
                </c:pt>
                <c:pt idx="385">
                  <c:v>5.893846932814055E-23</c:v>
                </c:pt>
                <c:pt idx="386">
                  <c:v>3.4826081534717235E-23</c:v>
                </c:pt>
                <c:pt idx="387">
                  <c:v>2.0496030483710561E-23</c:v>
                </c:pt>
                <c:pt idx="388">
                  <c:v>1.2013952182128927E-23</c:v>
                </c:pt>
                <c:pt idx="389">
                  <c:v>7.0136586257864785E-24</c:v>
                </c:pt>
                <c:pt idx="390">
                  <c:v>4.0779087367306854E-24</c:v>
                </c:pt>
                <c:pt idx="391">
                  <c:v>2.3613267345655935E-24</c:v>
                </c:pt>
                <c:pt idx="392">
                  <c:v>1.3617328068558628E-24</c:v>
                </c:pt>
                <c:pt idx="393">
                  <c:v>7.8205349738754106E-25</c:v>
                </c:pt>
                <c:pt idx="394">
                  <c:v>4.4728183569010858E-25</c:v>
                </c:pt>
                <c:pt idx="395">
                  <c:v>2.5475209842918544E-25</c:v>
                </c:pt>
                <c:pt idx="396">
                  <c:v>1.4448988334611777E-25</c:v>
                </c:pt>
                <c:pt idx="397">
                  <c:v>8.160780674403423E-26</c:v>
                </c:pt>
                <c:pt idx="398">
                  <c:v>4.589781179757381E-26</c:v>
                </c:pt>
                <c:pt idx="399">
                  <c:v>2.5704529502913464E-26</c:v>
                </c:pt>
                <c:pt idx="400">
                  <c:v>1.4334287651500042E-26</c:v>
                </c:pt>
                <c:pt idx="401">
                  <c:v>7.9594435255041288E-27</c:v>
                </c:pt>
                <c:pt idx="402">
                  <c:v>4.4006898928177406E-27</c:v>
                </c:pt>
                <c:pt idx="403">
                  <c:v>2.4225994407768877E-27</c:v>
                </c:pt>
                <c:pt idx="404">
                  <c:v>1.3278730090154021E-27</c:v>
                </c:pt>
                <c:pt idx="405">
                  <c:v>7.2466424843222893E-28</c:v>
                </c:pt>
                <c:pt idx="406">
                  <c:v>3.937438183147717E-28</c:v>
                </c:pt>
                <c:pt idx="407">
                  <c:v>2.1299946898259138E-28</c:v>
                </c:pt>
                <c:pt idx="408">
                  <c:v>1.1471557125383417E-28</c:v>
                </c:pt>
                <c:pt idx="409">
                  <c:v>6.150869362326096E-29</c:v>
                </c:pt>
                <c:pt idx="410">
                  <c:v>3.2833115539251362E-29</c:v>
                </c:pt>
                <c:pt idx="411">
                  <c:v>1.744778532754559E-29</c:v>
                </c:pt>
                <c:pt idx="412">
                  <c:v>9.2302250114224052E-30</c:v>
                </c:pt>
                <c:pt idx="413">
                  <c:v>4.8609276294777796E-30</c:v>
                </c:pt>
                <c:pt idx="414">
                  <c:v>2.5483085652914084E-30</c:v>
                </c:pt>
                <c:pt idx="415">
                  <c:v>1.3298478296255842E-30</c:v>
                </c:pt>
                <c:pt idx="416">
                  <c:v>6.908122417670974E-31</c:v>
                </c:pt>
                <c:pt idx="417">
                  <c:v>3.572048018352313E-31</c:v>
                </c:pt>
                <c:pt idx="418">
                  <c:v>1.8385047892356283E-31</c:v>
                </c:pt>
                <c:pt idx="419">
                  <c:v>9.4187542089475259E-32</c:v>
                </c:pt>
                <c:pt idx="420">
                  <c:v>4.8027985521808315E-32</c:v>
                </c:pt>
                <c:pt idx="421">
                  <c:v>2.4375776332838979E-32</c:v>
                </c:pt>
                <c:pt idx="422">
                  <c:v>1.2313362605841971E-32</c:v>
                </c:pt>
                <c:pt idx="423">
                  <c:v>6.1907025716052704E-33</c:v>
                </c:pt>
                <c:pt idx="424">
                  <c:v>3.0976987328755948E-33</c:v>
                </c:pt>
                <c:pt idx="425">
                  <c:v>1.5426424487354964E-33</c:v>
                </c:pt>
                <c:pt idx="426">
                  <c:v>7.6455566444338803E-34</c:v>
                </c:pt>
                <c:pt idx="427">
                  <c:v>3.7710433891110069E-34</c:v>
                </c:pt>
                <c:pt idx="428">
                  <c:v>1.8510296232580782E-34</c:v>
                </c:pt>
                <c:pt idx="429">
                  <c:v>9.0418114094814467E-35</c:v>
                </c:pt>
                <c:pt idx="430">
                  <c:v>4.3951990797674935E-35</c:v>
                </c:pt>
                <c:pt idx="431">
                  <c:v>2.1260499599800947E-35</c:v>
                </c:pt>
                <c:pt idx="432">
                  <c:v>1.0233659098355869E-35</c:v>
                </c:pt>
                <c:pt idx="433">
                  <c:v>4.9016435874522454E-36</c:v>
                </c:pt>
                <c:pt idx="434">
                  <c:v>2.3361274656599138E-36</c:v>
                </c:pt>
                <c:pt idx="435">
                  <c:v>1.1078630149697548E-36</c:v>
                </c:pt>
                <c:pt idx="436">
                  <c:v>5.227583710589082E-37</c:v>
                </c:pt>
                <c:pt idx="437">
                  <c:v>2.454324557252876E-37</c:v>
                </c:pt>
                <c:pt idx="438">
                  <c:v>1.1464884845594135E-37</c:v>
                </c:pt>
                <c:pt idx="439">
                  <c:v>5.3284970766621445E-38</c:v>
                </c:pt>
                <c:pt idx="440">
                  <c:v>2.4639262340484735E-38</c:v>
                </c:pt>
                <c:pt idx="441">
                  <c:v>1.1335200107081758E-38</c:v>
                </c:pt>
                <c:pt idx="442">
                  <c:v>5.1879976079362252E-39</c:v>
                </c:pt>
                <c:pt idx="443">
                  <c:v>2.3622724000356576E-39</c:v>
                </c:pt>
                <c:pt idx="444">
                  <c:v>1.070065458133841E-39</c:v>
                </c:pt>
                <c:pt idx="445">
                  <c:v>4.8220463877609164E-40</c:v>
                </c:pt>
                <c:pt idx="446">
                  <c:v>2.1616410630080572E-40</c:v>
                </c:pt>
                <c:pt idx="447">
                  <c:v>9.6395643982749347E-41</c:v>
                </c:pt>
                <c:pt idx="448">
                  <c:v>4.2760553426435596E-41</c:v>
                </c:pt>
                <c:pt idx="449">
                  <c:v>1.8868255097323412E-41</c:v>
                </c:pt>
              </c:numCache>
            </c:numRef>
          </c:yVal>
          <c:smooth val="1"/>
        </c:ser>
        <c:ser>
          <c:idx val="49"/>
          <c:order val="49"/>
          <c:marker>
            <c:symbol val="none"/>
          </c:marker>
          <c:xVal>
            <c:numRef>
              <c:f>'Sensitivity Simulation'!$B$7:$B$456</c:f>
              <c:numCache>
                <c:formatCode>General</c:formatCode>
                <c:ptCount val="450"/>
                <c:pt idx="0">
                  <c:v>1.1499999999999999</c:v>
                </c:pt>
                <c:pt idx="1">
                  <c:v>1.3</c:v>
                </c:pt>
                <c:pt idx="2">
                  <c:v>1.45</c:v>
                </c:pt>
                <c:pt idx="3">
                  <c:v>1.6</c:v>
                </c:pt>
                <c:pt idx="4">
                  <c:v>1.75</c:v>
                </c:pt>
                <c:pt idx="5">
                  <c:v>1.9</c:v>
                </c:pt>
                <c:pt idx="6">
                  <c:v>2.0499999999999998</c:v>
                </c:pt>
                <c:pt idx="7">
                  <c:v>2.2000000000000002</c:v>
                </c:pt>
                <c:pt idx="8">
                  <c:v>2.35</c:v>
                </c:pt>
                <c:pt idx="9">
                  <c:v>2.5</c:v>
                </c:pt>
                <c:pt idx="10">
                  <c:v>2.6500000000000004</c:v>
                </c:pt>
                <c:pt idx="11">
                  <c:v>2.8</c:v>
                </c:pt>
                <c:pt idx="12">
                  <c:v>2.95</c:v>
                </c:pt>
                <c:pt idx="13">
                  <c:v>3.0999999999999996</c:v>
                </c:pt>
                <c:pt idx="14">
                  <c:v>3.25</c:v>
                </c:pt>
                <c:pt idx="15">
                  <c:v>3.4000000000000004</c:v>
                </c:pt>
                <c:pt idx="16">
                  <c:v>3.55</c:v>
                </c:pt>
                <c:pt idx="17">
                  <c:v>3.7</c:v>
                </c:pt>
                <c:pt idx="18">
                  <c:v>3.8499999999999996</c:v>
                </c:pt>
                <c:pt idx="19">
                  <c:v>4</c:v>
                </c:pt>
                <c:pt idx="20">
                  <c:v>4.1500000000000004</c:v>
                </c:pt>
                <c:pt idx="21">
                  <c:v>4.3000000000000007</c:v>
                </c:pt>
                <c:pt idx="22">
                  <c:v>4.4499999999999993</c:v>
                </c:pt>
                <c:pt idx="23">
                  <c:v>4.5999999999999996</c:v>
                </c:pt>
                <c:pt idx="24">
                  <c:v>4.75</c:v>
                </c:pt>
                <c:pt idx="25">
                  <c:v>4.9000000000000004</c:v>
                </c:pt>
                <c:pt idx="26">
                  <c:v>5.0500000000000007</c:v>
                </c:pt>
                <c:pt idx="27">
                  <c:v>5.1999999999999993</c:v>
                </c:pt>
                <c:pt idx="28">
                  <c:v>5.35</c:v>
                </c:pt>
                <c:pt idx="29">
                  <c:v>5.5</c:v>
                </c:pt>
                <c:pt idx="30">
                  <c:v>5.65</c:v>
                </c:pt>
                <c:pt idx="31">
                  <c:v>5.8000000000000007</c:v>
                </c:pt>
                <c:pt idx="32">
                  <c:v>5.9499999999999993</c:v>
                </c:pt>
                <c:pt idx="33">
                  <c:v>6.1</c:v>
                </c:pt>
                <c:pt idx="34">
                  <c:v>6.25</c:v>
                </c:pt>
                <c:pt idx="35">
                  <c:v>6.4</c:v>
                </c:pt>
                <c:pt idx="36">
                  <c:v>6.5500000000000007</c:v>
                </c:pt>
                <c:pt idx="37">
                  <c:v>6.6999999999999993</c:v>
                </c:pt>
                <c:pt idx="38">
                  <c:v>6.85</c:v>
                </c:pt>
                <c:pt idx="39">
                  <c:v>7</c:v>
                </c:pt>
                <c:pt idx="40">
                  <c:v>7.1499999999999995</c:v>
                </c:pt>
                <c:pt idx="41">
                  <c:v>7.3000000000000007</c:v>
                </c:pt>
                <c:pt idx="42">
                  <c:v>7.4499999999999993</c:v>
                </c:pt>
                <c:pt idx="43">
                  <c:v>7.6000000000000005</c:v>
                </c:pt>
                <c:pt idx="44">
                  <c:v>7.75</c:v>
                </c:pt>
                <c:pt idx="45">
                  <c:v>7.8999999999999995</c:v>
                </c:pt>
                <c:pt idx="46">
                  <c:v>8.0500000000000007</c:v>
                </c:pt>
                <c:pt idx="47">
                  <c:v>8.1999999999999993</c:v>
                </c:pt>
                <c:pt idx="48">
                  <c:v>8.3500000000000014</c:v>
                </c:pt>
                <c:pt idx="49">
                  <c:v>8.5</c:v>
                </c:pt>
                <c:pt idx="50">
                  <c:v>8.6499999999999986</c:v>
                </c:pt>
                <c:pt idx="51">
                  <c:v>8.8000000000000007</c:v>
                </c:pt>
                <c:pt idx="52">
                  <c:v>8.9499999999999993</c:v>
                </c:pt>
                <c:pt idx="53">
                  <c:v>9.1000000000000014</c:v>
                </c:pt>
                <c:pt idx="54">
                  <c:v>9.25</c:v>
                </c:pt>
                <c:pt idx="55">
                  <c:v>9.3999999999999986</c:v>
                </c:pt>
                <c:pt idx="56">
                  <c:v>9.5500000000000007</c:v>
                </c:pt>
                <c:pt idx="57">
                  <c:v>9.6999999999999993</c:v>
                </c:pt>
                <c:pt idx="58">
                  <c:v>9.8500000000000014</c:v>
                </c:pt>
                <c:pt idx="59">
                  <c:v>10</c:v>
                </c:pt>
                <c:pt idx="60">
                  <c:v>10.149999999999999</c:v>
                </c:pt>
                <c:pt idx="61">
                  <c:v>10.3</c:v>
                </c:pt>
                <c:pt idx="62">
                  <c:v>10.45</c:v>
                </c:pt>
                <c:pt idx="63">
                  <c:v>10.600000000000001</c:v>
                </c:pt>
                <c:pt idx="64">
                  <c:v>10.75</c:v>
                </c:pt>
                <c:pt idx="65">
                  <c:v>10.899999999999999</c:v>
                </c:pt>
                <c:pt idx="66">
                  <c:v>11.05</c:v>
                </c:pt>
                <c:pt idx="67">
                  <c:v>11.2</c:v>
                </c:pt>
                <c:pt idx="68">
                  <c:v>11.350000000000001</c:v>
                </c:pt>
                <c:pt idx="69">
                  <c:v>11.5</c:v>
                </c:pt>
                <c:pt idx="70">
                  <c:v>11.649999999999999</c:v>
                </c:pt>
                <c:pt idx="71">
                  <c:v>11.8</c:v>
                </c:pt>
                <c:pt idx="72">
                  <c:v>11.95</c:v>
                </c:pt>
                <c:pt idx="73">
                  <c:v>12.100000000000001</c:v>
                </c:pt>
                <c:pt idx="74">
                  <c:v>12.25</c:v>
                </c:pt>
                <c:pt idx="75">
                  <c:v>12.399999999999999</c:v>
                </c:pt>
                <c:pt idx="76">
                  <c:v>12.55</c:v>
                </c:pt>
                <c:pt idx="77">
                  <c:v>12.7</c:v>
                </c:pt>
                <c:pt idx="78">
                  <c:v>12.850000000000001</c:v>
                </c:pt>
                <c:pt idx="79">
                  <c:v>13</c:v>
                </c:pt>
                <c:pt idx="80">
                  <c:v>13.149999999999999</c:v>
                </c:pt>
                <c:pt idx="81">
                  <c:v>13.299999999999999</c:v>
                </c:pt>
                <c:pt idx="82">
                  <c:v>13.450000000000001</c:v>
                </c:pt>
                <c:pt idx="83">
                  <c:v>13.600000000000001</c:v>
                </c:pt>
                <c:pt idx="84">
                  <c:v>13.75</c:v>
                </c:pt>
                <c:pt idx="85">
                  <c:v>13.899999999999999</c:v>
                </c:pt>
                <c:pt idx="86">
                  <c:v>14.049999999999999</c:v>
                </c:pt>
                <c:pt idx="87">
                  <c:v>14.200000000000001</c:v>
                </c:pt>
                <c:pt idx="88">
                  <c:v>14.350000000000001</c:v>
                </c:pt>
                <c:pt idx="89">
                  <c:v>14.5</c:v>
                </c:pt>
                <c:pt idx="90">
                  <c:v>14.649999999999999</c:v>
                </c:pt>
                <c:pt idx="91">
                  <c:v>14.799999999999999</c:v>
                </c:pt>
                <c:pt idx="92">
                  <c:v>14.950000000000001</c:v>
                </c:pt>
                <c:pt idx="93">
                  <c:v>15.100000000000001</c:v>
                </c:pt>
                <c:pt idx="94">
                  <c:v>15.25</c:v>
                </c:pt>
                <c:pt idx="95">
                  <c:v>15.399999999999999</c:v>
                </c:pt>
                <c:pt idx="96">
                  <c:v>15.549999999999999</c:v>
                </c:pt>
                <c:pt idx="97">
                  <c:v>15.700000000000001</c:v>
                </c:pt>
                <c:pt idx="98">
                  <c:v>15.850000000000001</c:v>
                </c:pt>
                <c:pt idx="99">
                  <c:v>16</c:v>
                </c:pt>
                <c:pt idx="100">
                  <c:v>16.149999999999999</c:v>
                </c:pt>
                <c:pt idx="101">
                  <c:v>16.299999999999997</c:v>
                </c:pt>
                <c:pt idx="102">
                  <c:v>16.450000000000003</c:v>
                </c:pt>
                <c:pt idx="103">
                  <c:v>16.600000000000001</c:v>
                </c:pt>
                <c:pt idx="104">
                  <c:v>16.75</c:v>
                </c:pt>
                <c:pt idx="105">
                  <c:v>16.899999999999999</c:v>
                </c:pt>
                <c:pt idx="106">
                  <c:v>17.049999999999997</c:v>
                </c:pt>
                <c:pt idx="107">
                  <c:v>17.200000000000003</c:v>
                </c:pt>
                <c:pt idx="108">
                  <c:v>17.350000000000001</c:v>
                </c:pt>
                <c:pt idx="109">
                  <c:v>17.5</c:v>
                </c:pt>
                <c:pt idx="110">
                  <c:v>17.649999999999999</c:v>
                </c:pt>
                <c:pt idx="111">
                  <c:v>17.799999999999997</c:v>
                </c:pt>
                <c:pt idx="112">
                  <c:v>17.950000000000003</c:v>
                </c:pt>
                <c:pt idx="113">
                  <c:v>18.100000000000001</c:v>
                </c:pt>
                <c:pt idx="114">
                  <c:v>18.25</c:v>
                </c:pt>
                <c:pt idx="115">
                  <c:v>18.399999999999999</c:v>
                </c:pt>
                <c:pt idx="116">
                  <c:v>18.549999999999997</c:v>
                </c:pt>
                <c:pt idx="117">
                  <c:v>18.700000000000003</c:v>
                </c:pt>
                <c:pt idx="118">
                  <c:v>18.850000000000001</c:v>
                </c:pt>
                <c:pt idx="119">
                  <c:v>19</c:v>
                </c:pt>
                <c:pt idx="120">
                  <c:v>19.149999999999999</c:v>
                </c:pt>
                <c:pt idx="121">
                  <c:v>19.299999999999997</c:v>
                </c:pt>
                <c:pt idx="122">
                  <c:v>19.450000000000003</c:v>
                </c:pt>
                <c:pt idx="123">
                  <c:v>19.600000000000001</c:v>
                </c:pt>
                <c:pt idx="124">
                  <c:v>19.75</c:v>
                </c:pt>
                <c:pt idx="125">
                  <c:v>19.899999999999999</c:v>
                </c:pt>
                <c:pt idx="126">
                  <c:v>20.049999999999997</c:v>
                </c:pt>
                <c:pt idx="127">
                  <c:v>20.200000000000003</c:v>
                </c:pt>
                <c:pt idx="128">
                  <c:v>20.350000000000001</c:v>
                </c:pt>
                <c:pt idx="129">
                  <c:v>20.5</c:v>
                </c:pt>
                <c:pt idx="130">
                  <c:v>20.65</c:v>
                </c:pt>
                <c:pt idx="131">
                  <c:v>20.799999999999997</c:v>
                </c:pt>
                <c:pt idx="132">
                  <c:v>20.950000000000003</c:v>
                </c:pt>
                <c:pt idx="133">
                  <c:v>21.1</c:v>
                </c:pt>
                <c:pt idx="134">
                  <c:v>21.25</c:v>
                </c:pt>
                <c:pt idx="135">
                  <c:v>21.4</c:v>
                </c:pt>
                <c:pt idx="136">
                  <c:v>21.549999999999997</c:v>
                </c:pt>
                <c:pt idx="137">
                  <c:v>21.700000000000003</c:v>
                </c:pt>
                <c:pt idx="138">
                  <c:v>21.85</c:v>
                </c:pt>
                <c:pt idx="139">
                  <c:v>22</c:v>
                </c:pt>
                <c:pt idx="140">
                  <c:v>22.15</c:v>
                </c:pt>
                <c:pt idx="141">
                  <c:v>22.299999999999997</c:v>
                </c:pt>
                <c:pt idx="142">
                  <c:v>22.450000000000003</c:v>
                </c:pt>
                <c:pt idx="143">
                  <c:v>22.6</c:v>
                </c:pt>
                <c:pt idx="144">
                  <c:v>22.75</c:v>
                </c:pt>
                <c:pt idx="145">
                  <c:v>22.9</c:v>
                </c:pt>
                <c:pt idx="146">
                  <c:v>23.049999999999997</c:v>
                </c:pt>
                <c:pt idx="147">
                  <c:v>23.200000000000003</c:v>
                </c:pt>
                <c:pt idx="148">
                  <c:v>23.35</c:v>
                </c:pt>
                <c:pt idx="149">
                  <c:v>23.5</c:v>
                </c:pt>
                <c:pt idx="150">
                  <c:v>23.65</c:v>
                </c:pt>
                <c:pt idx="151">
                  <c:v>23.799999999999997</c:v>
                </c:pt>
                <c:pt idx="152">
                  <c:v>23.950000000000003</c:v>
                </c:pt>
                <c:pt idx="153">
                  <c:v>24.1</c:v>
                </c:pt>
                <c:pt idx="154">
                  <c:v>24.25</c:v>
                </c:pt>
                <c:pt idx="155">
                  <c:v>24.4</c:v>
                </c:pt>
                <c:pt idx="156">
                  <c:v>24.549999999999997</c:v>
                </c:pt>
                <c:pt idx="157">
                  <c:v>24.700000000000003</c:v>
                </c:pt>
                <c:pt idx="158">
                  <c:v>24.85</c:v>
                </c:pt>
                <c:pt idx="159">
                  <c:v>25</c:v>
                </c:pt>
                <c:pt idx="160">
                  <c:v>25.150000000000002</c:v>
                </c:pt>
                <c:pt idx="161">
                  <c:v>25.299999999999997</c:v>
                </c:pt>
                <c:pt idx="162">
                  <c:v>25.450000000000003</c:v>
                </c:pt>
                <c:pt idx="163">
                  <c:v>25.599999999999998</c:v>
                </c:pt>
                <c:pt idx="164">
                  <c:v>25.75</c:v>
                </c:pt>
                <c:pt idx="165">
                  <c:v>25.900000000000002</c:v>
                </c:pt>
                <c:pt idx="166">
                  <c:v>26.049999999999997</c:v>
                </c:pt>
                <c:pt idx="167">
                  <c:v>26.200000000000003</c:v>
                </c:pt>
                <c:pt idx="168">
                  <c:v>26.349999999999998</c:v>
                </c:pt>
                <c:pt idx="169">
                  <c:v>26.5</c:v>
                </c:pt>
                <c:pt idx="170">
                  <c:v>26.650000000000002</c:v>
                </c:pt>
                <c:pt idx="171">
                  <c:v>26.799999999999997</c:v>
                </c:pt>
                <c:pt idx="172">
                  <c:v>26.950000000000003</c:v>
                </c:pt>
                <c:pt idx="173">
                  <c:v>27.099999999999998</c:v>
                </c:pt>
                <c:pt idx="174">
                  <c:v>27.25</c:v>
                </c:pt>
                <c:pt idx="175">
                  <c:v>27.400000000000002</c:v>
                </c:pt>
                <c:pt idx="176">
                  <c:v>27.549999999999997</c:v>
                </c:pt>
                <c:pt idx="177">
                  <c:v>27.700000000000003</c:v>
                </c:pt>
                <c:pt idx="178">
                  <c:v>27.849999999999998</c:v>
                </c:pt>
                <c:pt idx="179">
                  <c:v>28</c:v>
                </c:pt>
                <c:pt idx="180">
                  <c:v>28.150000000000002</c:v>
                </c:pt>
                <c:pt idx="181">
                  <c:v>28.299999999999997</c:v>
                </c:pt>
                <c:pt idx="182">
                  <c:v>28.450000000000003</c:v>
                </c:pt>
                <c:pt idx="183">
                  <c:v>28.599999999999998</c:v>
                </c:pt>
                <c:pt idx="184">
                  <c:v>28.75</c:v>
                </c:pt>
                <c:pt idx="185">
                  <c:v>28.900000000000002</c:v>
                </c:pt>
                <c:pt idx="186">
                  <c:v>29.049999999999997</c:v>
                </c:pt>
                <c:pt idx="187">
                  <c:v>29.200000000000003</c:v>
                </c:pt>
                <c:pt idx="188">
                  <c:v>29.349999999999998</c:v>
                </c:pt>
                <c:pt idx="189">
                  <c:v>29.5</c:v>
                </c:pt>
                <c:pt idx="190">
                  <c:v>29.650000000000002</c:v>
                </c:pt>
                <c:pt idx="191">
                  <c:v>29.799999999999997</c:v>
                </c:pt>
                <c:pt idx="192">
                  <c:v>29.950000000000003</c:v>
                </c:pt>
                <c:pt idx="193">
                  <c:v>30.099999999999998</c:v>
                </c:pt>
                <c:pt idx="194">
                  <c:v>30.25</c:v>
                </c:pt>
                <c:pt idx="195">
                  <c:v>30.400000000000002</c:v>
                </c:pt>
                <c:pt idx="196">
                  <c:v>30.549999999999997</c:v>
                </c:pt>
                <c:pt idx="197">
                  <c:v>30.700000000000003</c:v>
                </c:pt>
                <c:pt idx="198">
                  <c:v>30.849999999999998</c:v>
                </c:pt>
                <c:pt idx="199">
                  <c:v>31</c:v>
                </c:pt>
                <c:pt idx="200">
                  <c:v>31.150000000000002</c:v>
                </c:pt>
                <c:pt idx="201">
                  <c:v>31.299999999999997</c:v>
                </c:pt>
                <c:pt idx="202">
                  <c:v>31.450000000000003</c:v>
                </c:pt>
                <c:pt idx="203">
                  <c:v>31.599999999999998</c:v>
                </c:pt>
                <c:pt idx="204">
                  <c:v>31.75</c:v>
                </c:pt>
                <c:pt idx="205">
                  <c:v>31.900000000000002</c:v>
                </c:pt>
                <c:pt idx="206">
                  <c:v>32.049999999999997</c:v>
                </c:pt>
                <c:pt idx="207">
                  <c:v>32.200000000000003</c:v>
                </c:pt>
                <c:pt idx="208">
                  <c:v>32.349999999999994</c:v>
                </c:pt>
                <c:pt idx="209">
                  <c:v>32.5</c:v>
                </c:pt>
                <c:pt idx="210">
                  <c:v>32.650000000000006</c:v>
                </c:pt>
                <c:pt idx="211">
                  <c:v>32.799999999999997</c:v>
                </c:pt>
                <c:pt idx="212">
                  <c:v>32.950000000000003</c:v>
                </c:pt>
                <c:pt idx="213">
                  <c:v>33.099999999999994</c:v>
                </c:pt>
                <c:pt idx="214">
                  <c:v>33.25</c:v>
                </c:pt>
                <c:pt idx="215">
                  <c:v>33.400000000000006</c:v>
                </c:pt>
                <c:pt idx="216">
                  <c:v>33.549999999999997</c:v>
                </c:pt>
                <c:pt idx="217">
                  <c:v>33.700000000000003</c:v>
                </c:pt>
                <c:pt idx="218">
                  <c:v>33.849999999999994</c:v>
                </c:pt>
                <c:pt idx="219">
                  <c:v>34</c:v>
                </c:pt>
                <c:pt idx="220">
                  <c:v>34.150000000000006</c:v>
                </c:pt>
                <c:pt idx="221">
                  <c:v>34.299999999999997</c:v>
                </c:pt>
                <c:pt idx="222">
                  <c:v>34.450000000000003</c:v>
                </c:pt>
                <c:pt idx="223">
                  <c:v>34.599999999999994</c:v>
                </c:pt>
                <c:pt idx="224">
                  <c:v>34.75</c:v>
                </c:pt>
                <c:pt idx="225">
                  <c:v>34.900000000000006</c:v>
                </c:pt>
                <c:pt idx="226">
                  <c:v>35.049999999999997</c:v>
                </c:pt>
                <c:pt idx="227">
                  <c:v>35.200000000000003</c:v>
                </c:pt>
                <c:pt idx="228">
                  <c:v>35.349999999999994</c:v>
                </c:pt>
                <c:pt idx="229">
                  <c:v>35.5</c:v>
                </c:pt>
                <c:pt idx="230">
                  <c:v>35.650000000000006</c:v>
                </c:pt>
                <c:pt idx="231">
                  <c:v>35.799999999999997</c:v>
                </c:pt>
                <c:pt idx="232">
                  <c:v>35.950000000000003</c:v>
                </c:pt>
                <c:pt idx="233">
                  <c:v>36.099999999999994</c:v>
                </c:pt>
                <c:pt idx="234">
                  <c:v>36.25</c:v>
                </c:pt>
                <c:pt idx="235">
                  <c:v>36.400000000000006</c:v>
                </c:pt>
                <c:pt idx="236">
                  <c:v>36.549999999999997</c:v>
                </c:pt>
                <c:pt idx="237">
                  <c:v>36.700000000000003</c:v>
                </c:pt>
                <c:pt idx="238">
                  <c:v>36.849999999999994</c:v>
                </c:pt>
                <c:pt idx="239">
                  <c:v>37</c:v>
                </c:pt>
                <c:pt idx="240">
                  <c:v>37.150000000000006</c:v>
                </c:pt>
                <c:pt idx="241">
                  <c:v>37.299999999999997</c:v>
                </c:pt>
                <c:pt idx="242">
                  <c:v>37.450000000000003</c:v>
                </c:pt>
                <c:pt idx="243">
                  <c:v>37.599999999999994</c:v>
                </c:pt>
                <c:pt idx="244">
                  <c:v>37.75</c:v>
                </c:pt>
                <c:pt idx="245">
                  <c:v>37.900000000000006</c:v>
                </c:pt>
                <c:pt idx="246">
                  <c:v>38.049999999999997</c:v>
                </c:pt>
                <c:pt idx="247">
                  <c:v>38.200000000000003</c:v>
                </c:pt>
                <c:pt idx="248">
                  <c:v>38.349999999999994</c:v>
                </c:pt>
                <c:pt idx="249">
                  <c:v>38.5</c:v>
                </c:pt>
                <c:pt idx="250">
                  <c:v>38.650000000000006</c:v>
                </c:pt>
                <c:pt idx="251">
                  <c:v>38.799999999999997</c:v>
                </c:pt>
                <c:pt idx="252">
                  <c:v>38.950000000000003</c:v>
                </c:pt>
                <c:pt idx="253">
                  <c:v>39.099999999999994</c:v>
                </c:pt>
                <c:pt idx="254">
                  <c:v>39.25</c:v>
                </c:pt>
                <c:pt idx="255">
                  <c:v>39.400000000000006</c:v>
                </c:pt>
                <c:pt idx="256">
                  <c:v>39.549999999999997</c:v>
                </c:pt>
                <c:pt idx="257">
                  <c:v>39.700000000000003</c:v>
                </c:pt>
                <c:pt idx="258">
                  <c:v>39.849999999999994</c:v>
                </c:pt>
                <c:pt idx="259">
                  <c:v>40</c:v>
                </c:pt>
                <c:pt idx="260">
                  <c:v>40.150000000000006</c:v>
                </c:pt>
                <c:pt idx="261">
                  <c:v>40.299999999999997</c:v>
                </c:pt>
                <c:pt idx="262">
                  <c:v>40.450000000000003</c:v>
                </c:pt>
                <c:pt idx="263">
                  <c:v>40.599999999999994</c:v>
                </c:pt>
                <c:pt idx="264">
                  <c:v>40.75</c:v>
                </c:pt>
                <c:pt idx="265">
                  <c:v>40.900000000000006</c:v>
                </c:pt>
                <c:pt idx="266">
                  <c:v>41.05</c:v>
                </c:pt>
                <c:pt idx="267">
                  <c:v>41.2</c:v>
                </c:pt>
                <c:pt idx="268">
                  <c:v>41.349999999999994</c:v>
                </c:pt>
                <c:pt idx="269">
                  <c:v>41.5</c:v>
                </c:pt>
                <c:pt idx="270">
                  <c:v>41.650000000000006</c:v>
                </c:pt>
                <c:pt idx="271">
                  <c:v>41.8</c:v>
                </c:pt>
                <c:pt idx="272">
                  <c:v>41.95</c:v>
                </c:pt>
                <c:pt idx="273">
                  <c:v>42.099999999999994</c:v>
                </c:pt>
                <c:pt idx="274">
                  <c:v>42.25</c:v>
                </c:pt>
                <c:pt idx="275">
                  <c:v>42.400000000000006</c:v>
                </c:pt>
                <c:pt idx="276">
                  <c:v>42.55</c:v>
                </c:pt>
                <c:pt idx="277">
                  <c:v>42.7</c:v>
                </c:pt>
                <c:pt idx="278">
                  <c:v>42.849999999999994</c:v>
                </c:pt>
                <c:pt idx="279">
                  <c:v>43</c:v>
                </c:pt>
                <c:pt idx="280">
                  <c:v>43.150000000000006</c:v>
                </c:pt>
                <c:pt idx="281">
                  <c:v>43.3</c:v>
                </c:pt>
                <c:pt idx="282">
                  <c:v>43.45</c:v>
                </c:pt>
                <c:pt idx="283">
                  <c:v>43.599999999999994</c:v>
                </c:pt>
                <c:pt idx="284">
                  <c:v>43.75</c:v>
                </c:pt>
                <c:pt idx="285">
                  <c:v>43.900000000000006</c:v>
                </c:pt>
                <c:pt idx="286">
                  <c:v>44.05</c:v>
                </c:pt>
                <c:pt idx="287">
                  <c:v>44.2</c:v>
                </c:pt>
                <c:pt idx="288">
                  <c:v>44.349999999999994</c:v>
                </c:pt>
                <c:pt idx="289">
                  <c:v>44.5</c:v>
                </c:pt>
                <c:pt idx="290">
                  <c:v>44.650000000000006</c:v>
                </c:pt>
                <c:pt idx="291">
                  <c:v>44.8</c:v>
                </c:pt>
                <c:pt idx="292">
                  <c:v>44.95</c:v>
                </c:pt>
                <c:pt idx="293">
                  <c:v>45.099999999999994</c:v>
                </c:pt>
                <c:pt idx="294">
                  <c:v>45.25</c:v>
                </c:pt>
                <c:pt idx="295">
                  <c:v>45.400000000000006</c:v>
                </c:pt>
                <c:pt idx="296">
                  <c:v>45.55</c:v>
                </c:pt>
                <c:pt idx="297">
                  <c:v>45.7</c:v>
                </c:pt>
                <c:pt idx="298">
                  <c:v>45.849999999999994</c:v>
                </c:pt>
                <c:pt idx="299">
                  <c:v>46</c:v>
                </c:pt>
                <c:pt idx="300">
                  <c:v>46.150000000000006</c:v>
                </c:pt>
                <c:pt idx="301">
                  <c:v>46.3</c:v>
                </c:pt>
                <c:pt idx="302">
                  <c:v>46.45</c:v>
                </c:pt>
                <c:pt idx="303">
                  <c:v>46.599999999999994</c:v>
                </c:pt>
                <c:pt idx="304">
                  <c:v>46.75</c:v>
                </c:pt>
                <c:pt idx="305">
                  <c:v>46.900000000000006</c:v>
                </c:pt>
                <c:pt idx="306">
                  <c:v>47.05</c:v>
                </c:pt>
                <c:pt idx="307">
                  <c:v>47.2</c:v>
                </c:pt>
                <c:pt idx="308">
                  <c:v>47.349999999999994</c:v>
                </c:pt>
                <c:pt idx="309">
                  <c:v>47.5</c:v>
                </c:pt>
                <c:pt idx="310">
                  <c:v>47.650000000000006</c:v>
                </c:pt>
                <c:pt idx="311">
                  <c:v>47.8</c:v>
                </c:pt>
                <c:pt idx="312">
                  <c:v>47.95</c:v>
                </c:pt>
                <c:pt idx="313">
                  <c:v>48.099999999999994</c:v>
                </c:pt>
                <c:pt idx="314">
                  <c:v>48.25</c:v>
                </c:pt>
                <c:pt idx="315">
                  <c:v>48.400000000000006</c:v>
                </c:pt>
                <c:pt idx="316">
                  <c:v>48.55</c:v>
                </c:pt>
                <c:pt idx="317">
                  <c:v>48.7</c:v>
                </c:pt>
                <c:pt idx="318">
                  <c:v>48.849999999999994</c:v>
                </c:pt>
                <c:pt idx="319">
                  <c:v>49</c:v>
                </c:pt>
                <c:pt idx="320">
                  <c:v>49.150000000000006</c:v>
                </c:pt>
                <c:pt idx="321">
                  <c:v>49.300000000000004</c:v>
                </c:pt>
                <c:pt idx="322">
                  <c:v>49.449999999999996</c:v>
                </c:pt>
                <c:pt idx="323">
                  <c:v>49.599999999999994</c:v>
                </c:pt>
                <c:pt idx="324">
                  <c:v>49.75</c:v>
                </c:pt>
                <c:pt idx="325">
                  <c:v>49.900000000000006</c:v>
                </c:pt>
                <c:pt idx="326">
                  <c:v>50.050000000000004</c:v>
                </c:pt>
                <c:pt idx="327">
                  <c:v>50.199999999999996</c:v>
                </c:pt>
                <c:pt idx="328">
                  <c:v>50.349999999999994</c:v>
                </c:pt>
                <c:pt idx="329">
                  <c:v>50.5</c:v>
                </c:pt>
                <c:pt idx="330">
                  <c:v>50.650000000000006</c:v>
                </c:pt>
                <c:pt idx="331">
                  <c:v>50.800000000000004</c:v>
                </c:pt>
                <c:pt idx="332">
                  <c:v>50.949999999999996</c:v>
                </c:pt>
                <c:pt idx="333">
                  <c:v>51.099999999999994</c:v>
                </c:pt>
                <c:pt idx="334">
                  <c:v>51.25</c:v>
                </c:pt>
                <c:pt idx="335">
                  <c:v>51.400000000000006</c:v>
                </c:pt>
                <c:pt idx="336">
                  <c:v>51.550000000000004</c:v>
                </c:pt>
                <c:pt idx="337">
                  <c:v>51.699999999999996</c:v>
                </c:pt>
                <c:pt idx="338">
                  <c:v>51.849999999999994</c:v>
                </c:pt>
                <c:pt idx="339">
                  <c:v>52</c:v>
                </c:pt>
                <c:pt idx="340">
                  <c:v>52.150000000000006</c:v>
                </c:pt>
                <c:pt idx="341">
                  <c:v>52.300000000000004</c:v>
                </c:pt>
                <c:pt idx="342">
                  <c:v>52.449999999999996</c:v>
                </c:pt>
                <c:pt idx="343">
                  <c:v>52.599999999999994</c:v>
                </c:pt>
                <c:pt idx="344">
                  <c:v>52.75</c:v>
                </c:pt>
                <c:pt idx="345">
                  <c:v>52.900000000000006</c:v>
                </c:pt>
                <c:pt idx="346">
                  <c:v>53.050000000000004</c:v>
                </c:pt>
                <c:pt idx="347">
                  <c:v>53.199999999999996</c:v>
                </c:pt>
                <c:pt idx="348">
                  <c:v>53.349999999999994</c:v>
                </c:pt>
                <c:pt idx="349">
                  <c:v>53.5</c:v>
                </c:pt>
                <c:pt idx="350">
                  <c:v>53.650000000000006</c:v>
                </c:pt>
                <c:pt idx="351">
                  <c:v>53.800000000000004</c:v>
                </c:pt>
                <c:pt idx="352">
                  <c:v>53.949999999999996</c:v>
                </c:pt>
                <c:pt idx="353">
                  <c:v>54.099999999999994</c:v>
                </c:pt>
                <c:pt idx="354">
                  <c:v>54.25</c:v>
                </c:pt>
                <c:pt idx="355">
                  <c:v>54.400000000000006</c:v>
                </c:pt>
                <c:pt idx="356">
                  <c:v>54.550000000000004</c:v>
                </c:pt>
                <c:pt idx="357">
                  <c:v>54.699999999999996</c:v>
                </c:pt>
                <c:pt idx="358">
                  <c:v>54.849999999999994</c:v>
                </c:pt>
                <c:pt idx="359">
                  <c:v>55</c:v>
                </c:pt>
                <c:pt idx="360">
                  <c:v>55.150000000000006</c:v>
                </c:pt>
                <c:pt idx="361">
                  <c:v>55.300000000000004</c:v>
                </c:pt>
                <c:pt idx="362">
                  <c:v>55.449999999999996</c:v>
                </c:pt>
                <c:pt idx="363">
                  <c:v>55.599999999999994</c:v>
                </c:pt>
                <c:pt idx="364">
                  <c:v>55.75</c:v>
                </c:pt>
                <c:pt idx="365">
                  <c:v>55.900000000000006</c:v>
                </c:pt>
                <c:pt idx="366">
                  <c:v>56.050000000000004</c:v>
                </c:pt>
                <c:pt idx="367">
                  <c:v>56.199999999999996</c:v>
                </c:pt>
                <c:pt idx="368">
                  <c:v>56.349999999999994</c:v>
                </c:pt>
                <c:pt idx="369">
                  <c:v>56.5</c:v>
                </c:pt>
                <c:pt idx="370">
                  <c:v>56.650000000000006</c:v>
                </c:pt>
                <c:pt idx="371">
                  <c:v>56.800000000000004</c:v>
                </c:pt>
                <c:pt idx="372">
                  <c:v>56.949999999999996</c:v>
                </c:pt>
                <c:pt idx="373">
                  <c:v>57.099999999999994</c:v>
                </c:pt>
                <c:pt idx="374">
                  <c:v>57.25</c:v>
                </c:pt>
                <c:pt idx="375">
                  <c:v>57.400000000000006</c:v>
                </c:pt>
                <c:pt idx="376">
                  <c:v>57.550000000000004</c:v>
                </c:pt>
                <c:pt idx="377">
                  <c:v>57.699999999999996</c:v>
                </c:pt>
                <c:pt idx="378">
                  <c:v>57.849999999999994</c:v>
                </c:pt>
                <c:pt idx="379">
                  <c:v>58</c:v>
                </c:pt>
                <c:pt idx="380">
                  <c:v>58.150000000000006</c:v>
                </c:pt>
                <c:pt idx="381">
                  <c:v>58.300000000000004</c:v>
                </c:pt>
                <c:pt idx="382">
                  <c:v>58.449999999999996</c:v>
                </c:pt>
                <c:pt idx="383">
                  <c:v>58.599999999999994</c:v>
                </c:pt>
                <c:pt idx="384">
                  <c:v>58.75</c:v>
                </c:pt>
                <c:pt idx="385">
                  <c:v>58.900000000000006</c:v>
                </c:pt>
                <c:pt idx="386">
                  <c:v>59.050000000000004</c:v>
                </c:pt>
                <c:pt idx="387">
                  <c:v>59.199999999999996</c:v>
                </c:pt>
                <c:pt idx="388">
                  <c:v>59.349999999999994</c:v>
                </c:pt>
                <c:pt idx="389">
                  <c:v>59.5</c:v>
                </c:pt>
                <c:pt idx="390">
                  <c:v>59.650000000000006</c:v>
                </c:pt>
                <c:pt idx="391">
                  <c:v>59.800000000000004</c:v>
                </c:pt>
                <c:pt idx="392">
                  <c:v>59.949999999999996</c:v>
                </c:pt>
                <c:pt idx="393">
                  <c:v>60.099999999999994</c:v>
                </c:pt>
                <c:pt idx="394">
                  <c:v>60.25</c:v>
                </c:pt>
                <c:pt idx="395">
                  <c:v>60.400000000000006</c:v>
                </c:pt>
                <c:pt idx="396">
                  <c:v>60.550000000000004</c:v>
                </c:pt>
                <c:pt idx="397">
                  <c:v>60.699999999999996</c:v>
                </c:pt>
                <c:pt idx="398">
                  <c:v>60.849999999999994</c:v>
                </c:pt>
                <c:pt idx="399">
                  <c:v>61</c:v>
                </c:pt>
                <c:pt idx="400">
                  <c:v>61.150000000000006</c:v>
                </c:pt>
                <c:pt idx="401">
                  <c:v>61.300000000000004</c:v>
                </c:pt>
                <c:pt idx="402">
                  <c:v>61.449999999999996</c:v>
                </c:pt>
                <c:pt idx="403">
                  <c:v>61.599999999999994</c:v>
                </c:pt>
                <c:pt idx="404">
                  <c:v>61.75</c:v>
                </c:pt>
                <c:pt idx="405">
                  <c:v>61.900000000000006</c:v>
                </c:pt>
                <c:pt idx="406">
                  <c:v>62.050000000000004</c:v>
                </c:pt>
                <c:pt idx="407">
                  <c:v>62.199999999999996</c:v>
                </c:pt>
                <c:pt idx="408">
                  <c:v>62.349999999999994</c:v>
                </c:pt>
                <c:pt idx="409">
                  <c:v>62.5</c:v>
                </c:pt>
                <c:pt idx="410">
                  <c:v>62.650000000000006</c:v>
                </c:pt>
                <c:pt idx="411">
                  <c:v>62.800000000000004</c:v>
                </c:pt>
                <c:pt idx="412">
                  <c:v>62.949999999999996</c:v>
                </c:pt>
                <c:pt idx="413">
                  <c:v>63.099999999999994</c:v>
                </c:pt>
                <c:pt idx="414">
                  <c:v>63.25</c:v>
                </c:pt>
                <c:pt idx="415">
                  <c:v>63.400000000000006</c:v>
                </c:pt>
                <c:pt idx="416">
                  <c:v>63.550000000000004</c:v>
                </c:pt>
                <c:pt idx="417">
                  <c:v>63.699999999999996</c:v>
                </c:pt>
                <c:pt idx="418">
                  <c:v>63.849999999999994</c:v>
                </c:pt>
                <c:pt idx="419">
                  <c:v>64</c:v>
                </c:pt>
                <c:pt idx="420">
                  <c:v>64.150000000000006</c:v>
                </c:pt>
                <c:pt idx="421">
                  <c:v>64.300000000000011</c:v>
                </c:pt>
                <c:pt idx="422">
                  <c:v>64.449999999999989</c:v>
                </c:pt>
                <c:pt idx="423">
                  <c:v>64.599999999999994</c:v>
                </c:pt>
                <c:pt idx="424">
                  <c:v>64.75</c:v>
                </c:pt>
                <c:pt idx="425">
                  <c:v>64.900000000000006</c:v>
                </c:pt>
                <c:pt idx="426">
                  <c:v>65.050000000000011</c:v>
                </c:pt>
                <c:pt idx="427">
                  <c:v>65.199999999999989</c:v>
                </c:pt>
                <c:pt idx="428">
                  <c:v>65.349999999999994</c:v>
                </c:pt>
                <c:pt idx="429">
                  <c:v>65.5</c:v>
                </c:pt>
                <c:pt idx="430">
                  <c:v>65.650000000000006</c:v>
                </c:pt>
                <c:pt idx="431">
                  <c:v>65.800000000000011</c:v>
                </c:pt>
                <c:pt idx="432">
                  <c:v>65.949999999999989</c:v>
                </c:pt>
                <c:pt idx="433">
                  <c:v>66.099999999999994</c:v>
                </c:pt>
                <c:pt idx="434">
                  <c:v>66.25</c:v>
                </c:pt>
                <c:pt idx="435">
                  <c:v>66.400000000000006</c:v>
                </c:pt>
                <c:pt idx="436">
                  <c:v>66.550000000000011</c:v>
                </c:pt>
                <c:pt idx="437">
                  <c:v>66.699999999999989</c:v>
                </c:pt>
                <c:pt idx="438">
                  <c:v>66.849999999999994</c:v>
                </c:pt>
                <c:pt idx="439">
                  <c:v>67</c:v>
                </c:pt>
                <c:pt idx="440">
                  <c:v>67.150000000000006</c:v>
                </c:pt>
                <c:pt idx="441">
                  <c:v>67.300000000000011</c:v>
                </c:pt>
                <c:pt idx="442">
                  <c:v>67.449999999999989</c:v>
                </c:pt>
                <c:pt idx="443">
                  <c:v>67.599999999999994</c:v>
                </c:pt>
                <c:pt idx="444">
                  <c:v>67.75</c:v>
                </c:pt>
                <c:pt idx="445">
                  <c:v>67.900000000000006</c:v>
                </c:pt>
                <c:pt idx="446">
                  <c:v>68.050000000000011</c:v>
                </c:pt>
                <c:pt idx="447">
                  <c:v>68.199999999999989</c:v>
                </c:pt>
                <c:pt idx="448">
                  <c:v>68.349999999999994</c:v>
                </c:pt>
                <c:pt idx="449">
                  <c:v>68.5</c:v>
                </c:pt>
              </c:numCache>
            </c:numRef>
          </c:xVal>
          <c:yVal>
            <c:numRef>
              <c:f>'Sensitivity Simulation'!$AZ$7:$AZ$456</c:f>
              <c:numCache>
                <c:formatCode>General</c:formatCode>
                <c:ptCount val="450"/>
                <c:pt idx="0">
                  <c:v>4.1218155487542348E-7</c:v>
                </c:pt>
                <c:pt idx="1">
                  <c:v>2.869979099288029E-6</c:v>
                </c:pt>
                <c:pt idx="2">
                  <c:v>8.9305700368716645E-6</c:v>
                </c:pt>
                <c:pt idx="3">
                  <c:v>1.9983342302786666E-5</c:v>
                </c:pt>
                <c:pt idx="4">
                  <c:v>3.7323706458005141E-5</c:v>
                </c:pt>
                <c:pt idx="5">
                  <c:v>6.2182111365109268E-5</c:v>
                </c:pt>
                <c:pt idx="6">
                  <c:v>9.5739737203482991E-5</c:v>
                </c:pt>
                <c:pt idx="7">
                  <c:v>1.3913825746705215E-4</c:v>
                </c:pt>
                <c:pt idx="8">
                  <c:v>1.9348643000319254E-4</c:v>
                </c:pt>
                <c:pt idx="9">
                  <c:v>2.5986478793426732E-4</c:v>
                </c:pt>
                <c:pt idx="10">
                  <c:v>3.3932909652598331E-4</c:v>
                </c:pt>
                <c:pt idx="11">
                  <c:v>4.3291295783550365E-4</c:v>
                </c:pt>
                <c:pt idx="12">
                  <c:v>5.4162979699124607E-4</c:v>
                </c:pt>
                <c:pt idx="13">
                  <c:v>6.6647438078870191E-4</c:v>
                </c:pt>
                <c:pt idx="14">
                  <c:v>8.0842396967593488E-4</c:v>
                </c:pt>
                <c:pt idx="15">
                  <c:v>9.684391731603981E-4</c:v>
                </c:pt>
                <c:pt idx="16">
                  <c:v>1.147464558469969E-3</c:v>
                </c:pt>
                <c:pt idx="17">
                  <c:v>1.3464290487232562E-3</c:v>
                </c:pt>
                <c:pt idx="18">
                  <c:v>1.5662461374845356E-3</c:v>
                </c:pt>
                <c:pt idx="19">
                  <c:v>1.8078139399486661E-3</c:v>
                </c:pt>
                <c:pt idx="20">
                  <c:v>2.072015096223909E-3</c:v>
                </c:pt>
                <c:pt idx="21">
                  <c:v>2.3597165386831979E-3</c:v>
                </c:pt>
                <c:pt idx="22">
                  <c:v>2.6717691327614273E-3</c:v>
                </c:pt>
                <c:pt idx="23">
                  <c:v>3.0090071986358827E-3</c:v>
                </c:pt>
                <c:pt idx="24">
                  <c:v>3.372247919766111E-3</c:v>
                </c:pt>
                <c:pt idx="25">
                  <c:v>3.7622906431679704E-3</c:v>
                </c:pt>
                <c:pt idx="26">
                  <c:v>4.1799160754685252E-3</c:v>
                </c:pt>
                <c:pt idx="27">
                  <c:v>4.6258853781722372E-3</c:v>
                </c:pt>
                <c:pt idx="28">
                  <c:v>5.1009391651197344E-3</c:v>
                </c:pt>
                <c:pt idx="29">
                  <c:v>5.6057964048046192E-3</c:v>
                </c:pt>
                <c:pt idx="30">
                  <c:v>6.1411532300069318E-3</c:v>
                </c:pt>
                <c:pt idx="31">
                  <c:v>6.7076816570848224E-3</c:v>
                </c:pt>
                <c:pt idx="32">
                  <c:v>7.3060282172245109E-3</c:v>
                </c:pt>
                <c:pt idx="33">
                  <c:v>7.9368125019718076E-3</c:v>
                </c:pt>
                <c:pt idx="34">
                  <c:v>8.6006256254475902E-3</c:v>
                </c:pt>
                <c:pt idx="35">
                  <c:v>9.2980286057777629E-3</c:v>
                </c:pt>
                <c:pt idx="36">
                  <c:v>1.0029550668440648E-2</c:v>
                </c:pt>
                <c:pt idx="37">
                  <c:v>1.0795687474445946E-2</c:v>
                </c:pt>
                <c:pt idx="38">
                  <c:v>1.1596899276507425E-2</c:v>
                </c:pt>
                <c:pt idx="39">
                  <c:v>1.2433609006651315E-2</c:v>
                </c:pt>
                <c:pt idx="40">
                  <c:v>1.3306200299013648E-2</c:v>
                </c:pt>
                <c:pt idx="41">
                  <c:v>1.4215015451918325E-2</c:v>
                </c:pt>
                <c:pt idx="42">
                  <c:v>1.5160353333692426E-2</c:v>
                </c:pt>
                <c:pt idx="43">
                  <c:v>1.6142467237064476E-2</c:v>
                </c:pt>
                <c:pt idx="44">
                  <c:v>1.7161562687401669E-2</c:v>
                </c:pt>
                <c:pt idx="45">
                  <c:v>1.8217795210474369E-2</c:v>
                </c:pt>
                <c:pt idx="46">
                  <c:v>1.9311268065884814E-2</c:v>
                </c:pt>
                <c:pt idx="47">
                  <c:v>2.0442029952763625E-2</c:v>
                </c:pt>
                <c:pt idx="48">
                  <c:v>2.161007269481819E-2</c:v>
                </c:pt>
                <c:pt idx="49">
                  <c:v>2.2815328912308998E-2</c:v>
                </c:pt>
                <c:pt idx="50">
                  <c:v>2.4057669689033088E-2</c:v>
                </c:pt>
                <c:pt idx="51">
                  <c:v>2.5336902242902387E-2</c:v>
                </c:pt>
                <c:pt idx="52">
                  <c:v>2.6652767609220158E-2</c:v>
                </c:pt>
                <c:pt idx="53">
                  <c:v>2.8004938346273343E-2</c:v>
                </c:pt>
                <c:pt idx="54">
                  <c:v>2.9393016273373897E-2</c:v>
                </c:pt>
                <c:pt idx="55">
                  <c:v>3.0816530251992148E-2</c:v>
                </c:pt>
                <c:pt idx="56">
                  <c:v>3.2274934021125593E-2</c:v>
                </c:pt>
                <c:pt idx="57">
                  <c:v>3.3767604098537553E-2</c:v>
                </c:pt>
                <c:pt idx="58">
                  <c:v>3.5293837759973058E-2</c:v>
                </c:pt>
                <c:pt idx="59">
                  <c:v>3.6852851108912579E-2</c:v>
                </c:pt>
                <c:pt idx="60">
                  <c:v>3.8443777249854386E-2</c:v>
                </c:pt>
                <c:pt idx="61">
                  <c:v>4.0065664578515306E-2</c:v>
                </c:pt>
                <c:pt idx="62">
                  <c:v>4.1717475202706092E-2</c:v>
                </c:pt>
                <c:pt idx="63">
                  <c:v>4.339808350796643E-2</c:v>
                </c:pt>
                <c:pt idx="64">
                  <c:v>4.5106274882325138E-2</c:v>
                </c:pt>
                <c:pt idx="65">
                  <c:v>4.6840744614789799E-2</c:v>
                </c:pt>
                <c:pt idx="66">
                  <c:v>4.8600096982345881E-2</c:v>
                </c:pt>
                <c:pt idx="67">
                  <c:v>5.0382844540368357E-2</c:v>
                </c:pt>
                <c:pt idx="68">
                  <c:v>5.2187407631403594E-2</c:v>
                </c:pt>
                <c:pt idx="69">
                  <c:v>5.4012114127260563E-2</c:v>
                </c:pt>
                <c:pt idx="70">
                  <c:v>5.585519941926223E-2</c:v>
                </c:pt>
                <c:pt idx="71">
                  <c:v>5.7714806671330277E-2</c:v>
                </c:pt>
                <c:pt idx="72">
                  <c:v>5.9588987350318333E-2</c:v>
                </c:pt>
                <c:pt idx="73">
                  <c:v>6.147570204765427E-2</c:v>
                </c:pt>
                <c:pt idx="74">
                  <c:v>6.3372821605902754E-2</c:v>
                </c:pt>
                <c:pt idx="75">
                  <c:v>6.5278128563309223E-2</c:v>
                </c:pt>
                <c:pt idx="76">
                  <c:v>6.7189318928727884E-2</c:v>
                </c:pt>
                <c:pt idx="77">
                  <c:v>6.9104004298570776E-2</c:v>
                </c:pt>
                <c:pt idx="78">
                  <c:v>7.1019714326536809E-2</c:v>
                </c:pt>
                <c:pt idx="79">
                  <c:v>7.2933899555881476E-2</c:v>
                </c:pt>
                <c:pt idx="80">
                  <c:v>7.4843934622879943E-2</c:v>
                </c:pt>
                <c:pt idx="81">
                  <c:v>7.6747121838896828E-2</c:v>
                </c:pt>
                <c:pt idx="82">
                  <c:v>7.8640695157132068E-2</c:v>
                </c:pt>
                <c:pt idx="83">
                  <c:v>8.0521824528630312E-2</c:v>
                </c:pt>
                <c:pt idx="84">
                  <c:v>8.2387620650555646E-2</c:v>
                </c:pt>
                <c:pt idx="85">
                  <c:v>8.4235140108019163E-2</c:v>
                </c:pt>
                <c:pt idx="86">
                  <c:v>8.606139090892545E-2</c:v>
                </c:pt>
                <c:pt idx="87">
                  <c:v>8.7863338409364847E-2</c:v>
                </c:pt>
                <c:pt idx="88">
                  <c:v>8.963791162504077E-2</c:v>
                </c:pt>
                <c:pt idx="89">
                  <c:v>9.1382009922078788E-2</c:v>
                </c:pt>
                <c:pt idx="90">
                  <c:v>9.3092510078329443E-2</c:v>
                </c:pt>
                <c:pt idx="91">
                  <c:v>9.4766273703964732E-2</c:v>
                </c:pt>
                <c:pt idx="92">
                  <c:v>9.640015500777209E-2</c:v>
                </c:pt>
                <c:pt idx="93">
                  <c:v>9.7991008893103471E-2</c:v>
                </c:pt>
                <c:pt idx="94">
                  <c:v>9.95356993649293E-2</c:v>
                </c:pt>
                <c:pt idx="95">
                  <c:v>0.10103110822691225</c:v>
                </c:pt>
                <c:pt idx="96">
                  <c:v>0.10247414404485369</c:v>
                </c:pt>
                <c:pt idx="97">
                  <c:v>0.10386175135030346</c:v>
                </c:pt>
                <c:pt idx="98">
                  <c:v>0.105190920055567</c:v>
                </c:pt>
                <c:pt idx="99">
                  <c:v>0.10645869504883036</c:v>
                </c:pt>
                <c:pt idx="100">
                  <c:v>0.1076621859356436</c:v>
                </c:pt>
                <c:pt idx="101">
                  <c:v>0.10879857689061109</c:v>
                </c:pt>
                <c:pt idx="102">
                  <c:v>0.10986513658082403</c:v>
                </c:pt>
                <c:pt idx="103">
                  <c:v>0.11085922812037989</c:v>
                </c:pt>
                <c:pt idx="104">
                  <c:v>0.11177831901327401</c:v>
                </c:pt>
                <c:pt idx="105">
                  <c:v>0.1126199910400502</c:v>
                </c:pt>
                <c:pt idx="106">
                  <c:v>0.1133819500418803</c:v>
                </c:pt>
                <c:pt idx="107">
                  <c:v>0.1140620355542309</c:v>
                </c:pt>
                <c:pt idx="108">
                  <c:v>0.11465823024098881</c:v>
                </c:pt>
                <c:pt idx="109">
                  <c:v>0.11516866907888183</c:v>
                </c:pt>
                <c:pt idx="110">
                  <c:v>0.1155916482412655</c:v>
                </c:pt>
                <c:pt idx="111">
                  <c:v>0.1159256336298727</c:v>
                </c:pt>
                <c:pt idx="112">
                  <c:v>0.11616926900295516</c:v>
                </c:pt>
                <c:pt idx="113">
                  <c:v>0.11632138364841195</c:v>
                </c:pt>
                <c:pt idx="114">
                  <c:v>0.11638099955100531</c:v>
                </c:pt>
                <c:pt idx="115">
                  <c:v>0.11634733800362435</c:v>
                </c:pt>
                <c:pt idx="116">
                  <c:v>0.11621982561379234</c:v>
                </c:pt>
                <c:pt idx="117">
                  <c:v>0.11599809965822172</c:v>
                </c:pt>
                <c:pt idx="118">
                  <c:v>0.11568201274021137</c:v>
                </c:pt>
                <c:pt idx="119">
                  <c:v>0.11527163670706417</c:v>
                </c:pt>
                <c:pt idx="120">
                  <c:v>0.1147672657874674</c:v>
                </c:pt>
                <c:pt idx="121">
                  <c:v>0.1141694189119276</c:v>
                </c:pt>
                <c:pt idx="122">
                  <c:v>0.11347884118288115</c:v>
                </c:pt>
                <c:pt idx="123">
                  <c:v>0.11269650446498831</c:v>
                </c:pt>
                <c:pt idx="124">
                  <c:v>0.11182360707036709</c:v>
                </c:pt>
                <c:pt idx="125">
                  <c:v>0.11086157251809085</c:v>
                </c:pt>
                <c:pt idx="126">
                  <c:v>0.10981204735216582</c:v>
                </c:pt>
                <c:pt idx="127">
                  <c:v>0.10867689800736549</c:v>
                </c:pt>
                <c:pt idx="128">
                  <c:v>0.10745820671772925</c:v>
                </c:pt>
                <c:pt idx="129">
                  <c:v>0.10615826646816481</c:v>
                </c:pt>
                <c:pt idx="130">
                  <c:v>0.10477957499542767</c:v>
                </c:pt>
                <c:pt idx="131">
                  <c:v>0.10332482785071</c:v>
                </c:pt>
                <c:pt idx="132">
                  <c:v>0.10179691054213812</c:v>
                </c:pt>
                <c:pt idx="133">
                  <c:v>0.10019888978159358</c:v>
                </c:pt>
                <c:pt idx="134">
                  <c:v>9.8534003866390843E-2</c:v>
                </c:pt>
                <c:pt idx="135">
                  <c:v>9.6805652232410763E-2</c:v>
                </c:pt>
                <c:pt idx="136">
                  <c:v>9.5017384221264795E-2</c:v>
                </c:pt>
                <c:pt idx="137">
                  <c:v>9.3172887109872468E-2</c:v>
                </c:pt>
                <c:pt idx="138">
                  <c:v>9.1275973456443907E-2</c:v>
                </c:pt>
                <c:pt idx="139">
                  <c:v>8.9330567822201862E-2</c:v>
                </c:pt>
                <c:pt idx="140">
                  <c:v>8.734069293320651E-2</c:v>
                </c:pt>
                <c:pt idx="141">
                  <c:v>8.5310455351301523E-2</c:v>
                </c:pt>
                <c:pt idx="142">
                  <c:v>8.3244030727446253E-2</c:v>
                </c:pt>
                <c:pt idx="143">
                  <c:v>8.1145648714469443E-2</c:v>
                </c:pt>
                <c:pt idx="144">
                  <c:v>7.9019577619543091E-2</c:v>
                </c:pt>
                <c:pt idx="145">
                  <c:v>7.6870108879388693E-2</c:v>
                </c:pt>
                <c:pt idx="146">
                  <c:v>7.470154144334773E-2</c:v>
                </c:pt>
                <c:pt idx="147">
                  <c:v>7.2518166150950289E-2</c:v>
                </c:pt>
                <c:pt idx="148">
                  <c:v>7.0324250191467014E-2</c:v>
                </c:pt>
                <c:pt idx="149">
                  <c:v>6.8124021733117629E-2</c:v>
                </c:pt>
                <c:pt idx="150">
                  <c:v>6.5921654809106847E-2</c:v>
                </c:pt>
                <c:pt idx="151">
                  <c:v>6.3721254546474621E-2</c:v>
                </c:pt>
                <c:pt idx="152">
                  <c:v>6.1526842821860231E-2</c:v>
                </c:pt>
                <c:pt idx="153">
                  <c:v>5.934234442571866E-2</c:v>
                </c:pt>
                <c:pt idx="154">
                  <c:v>5.7171573813284332E-2</c:v>
                </c:pt>
                <c:pt idx="155">
                  <c:v>5.5018222516689044E-2</c:v>
                </c:pt>
                <c:pt idx="156">
                  <c:v>5.2885847288119611E-2</c:v>
                </c:pt>
                <c:pt idx="157">
                  <c:v>5.0777859038800464E-2</c:v>
                </c:pt>
                <c:pt idx="158">
                  <c:v>4.8697512632929124E-2</c:v>
                </c:pt>
                <c:pt idx="159">
                  <c:v>4.6647897589535081E-2</c:v>
                </c:pt>
                <c:pt idx="160">
                  <c:v>4.4631929738637624E-2</c:v>
                </c:pt>
                <c:pt idx="161">
                  <c:v>4.2652343871079502E-2</c:v>
                </c:pt>
                <c:pt idx="162">
                  <c:v>4.071168741410728E-2</c:v>
                </c:pt>
                <c:pt idx="163">
                  <c:v>3.8812315157197096E-2</c:v>
                </c:pt>
                <c:pt idx="164">
                  <c:v>3.6956385044871844E-2</c:v>
                </c:pt>
                <c:pt idx="165">
                  <c:v>3.5145855045393984E-2</c:v>
                </c:pt>
                <c:pt idx="166">
                  <c:v>3.3382481096318549E-2</c:v>
                </c:pt>
                <c:pt idx="167">
                  <c:v>3.1667816120039792E-2</c:v>
                </c:pt>
                <c:pt idx="168">
                  <c:v>3.0003210094724533E-2</c:v>
                </c:pt>
                <c:pt idx="169">
                  <c:v>2.8389811158483193E-2</c:v>
                </c:pt>
                <c:pt idx="170">
                  <c:v>2.6828567717354788E-2</c:v>
                </c:pt>
                <c:pt idx="171">
                  <c:v>2.5320231520739839E-2</c:v>
                </c:pt>
                <c:pt idx="172">
                  <c:v>2.3865361661380872E-2</c:v>
                </c:pt>
                <c:pt idx="173">
                  <c:v>2.2464329450918023E-2</c:v>
                </c:pt>
                <c:pt idx="174">
                  <c:v>2.111732411649481E-2</c:v>
                </c:pt>
                <c:pt idx="175">
                  <c:v>1.9824359258912148E-2</c:v>
                </c:pt>
                <c:pt idx="176">
                  <c:v>1.8585280008459184E-2</c:v>
                </c:pt>
                <c:pt idx="177">
                  <c:v>1.7399770810835193E-2</c:v>
                </c:pt>
                <c:pt idx="178">
                  <c:v>1.6267363772536774E-2</c:v>
                </c:pt>
                <c:pt idx="179">
                  <c:v>1.518744749274235E-2</c:v>
                </c:pt>
                <c:pt idx="180">
                  <c:v>1.415927630709525E-2</c:v>
                </c:pt>
                <c:pt idx="181">
                  <c:v>1.3181979867862998E-2</c:v>
                </c:pt>
                <c:pt idx="182">
                  <c:v>1.2254572984740501E-2</c:v>
                </c:pt>
                <c:pt idx="183">
                  <c:v>1.1375965651042218E-2</c:v>
                </c:pt>
                <c:pt idx="184">
                  <c:v>1.0544973181181515E-2</c:v>
                </c:pt>
                <c:pt idx="185">
                  <c:v>9.7603263871327058E-3</c:v>
                </c:pt>
                <c:pt idx="186">
                  <c:v>9.0206817239733075E-3</c:v>
                </c:pt>
                <c:pt idx="187">
                  <c:v>8.3246313375743685E-3</c:v>
                </c:pt>
                <c:pt idx="188">
                  <c:v>7.6707129509941997E-3</c:v>
                </c:pt>
                <c:pt idx="189">
                  <c:v>7.0574195300808686E-3</c:v>
                </c:pt>
                <c:pt idx="190">
                  <c:v>6.483208673149032E-3</c:v>
                </c:pt>
                <c:pt idx="191">
                  <c:v>5.946511674301767E-3</c:v>
                </c:pt>
                <c:pt idx="192">
                  <c:v>5.4457422149579385E-3</c:v>
                </c:pt>
                <c:pt idx="193">
                  <c:v>4.979304643355901E-3</c:v>
                </c:pt>
                <c:pt idx="194">
                  <c:v>4.5456018071668557E-3</c:v>
                </c:pt>
                <c:pt idx="195">
                  <c:v>4.143042409807716E-3</c:v>
                </c:pt>
                <c:pt idx="196">
                  <c:v>3.770047866522153E-3</c:v>
                </c:pt>
                <c:pt idx="197">
                  <c:v>3.4250586417460508E-3</c:v>
                </c:pt>
                <c:pt idx="198">
                  <c:v>3.1065400546261765E-3</c:v>
                </c:pt>
                <c:pt idx="199">
                  <c:v>2.8129875447654995E-3</c:v>
                </c:pt>
                <c:pt idx="200">
                  <c:v>2.5429313952747947E-3</c:v>
                </c:pt>
                <c:pt idx="201">
                  <c:v>2.2949409149702307E-3</c:v>
                </c:pt>
                <c:pt idx="202">
                  <c:v>2.0676280860317015E-3</c:v>
                </c:pt>
                <c:pt idx="203">
                  <c:v>1.8596506875898974E-3</c:v>
                </c:pt>
                <c:pt idx="204">
                  <c:v>1.6697149095123015E-3</c:v>
                </c:pt>
                <c:pt idx="205">
                  <c:v>1.4965774740867347E-3</c:v>
                </c:pt>
                <c:pt idx="206">
                  <c:v>1.3390472863367955E-3</c:v>
                </c:pt>
                <c:pt idx="207">
                  <c:v>1.1959866363363933E-3</c:v>
                </c:pt>
                <c:pt idx="208">
                  <c:v>1.0663119791140846E-3</c:v>
                </c:pt>
                <c:pt idx="209">
                  <c:v>9.4899431955185241E-4</c:v>
                </c:pt>
                <c:pt idx="210">
                  <c:v>8.4305923109366499E-4</c:v>
                </c:pt>
                <c:pt idx="211">
                  <c:v>7.4758653809545693E-4</c:v>
                </c:pt>
                <c:pt idx="212">
                  <c:v>6.6170969228579164E-4</c:v>
                </c:pt>
                <c:pt idx="213">
                  <c:v>5.8461487408409786E-4</c:v>
                </c:pt>
                <c:pt idx="214">
                  <c:v>5.1553984946271856E-4</c:v>
                </c:pt>
                <c:pt idx="215">
                  <c:v>4.5377261266628692E-4</c:v>
                </c:pt>
                <c:pt idx="216">
                  <c:v>3.9864984444394071E-4</c:v>
                </c:pt>
                <c:pt idx="217">
                  <c:v>3.4955521453693448E-4</c:v>
                </c:pt>
                <c:pt idx="218">
                  <c:v>3.0591755602646869E-4</c:v>
                </c:pt>
                <c:pt idx="219">
                  <c:v>2.6720893781599609E-4</c:v>
                </c:pt>
                <c:pt idx="220">
                  <c:v>2.3294266003039154E-4</c:v>
                </c:pt>
                <c:pt idx="221">
                  <c:v>2.0267119549272842E-4</c:v>
                </c:pt>
                <c:pt idx="222">
                  <c:v>1.7598409871843565E-4</c:v>
                </c:pt>
                <c:pt idx="223">
                  <c:v>1.5250590207633335E-4</c:v>
                </c:pt>
                <c:pt idx="224">
                  <c:v>1.3189401693370473E-4</c:v>
                </c:pt>
                <c:pt idx="225">
                  <c:v>1.1383665575513593E-4</c:v>
                </c:pt>
                <c:pt idx="226">
                  <c:v>9.8050789285796468E-5</c:v>
                </c:pt>
                <c:pt idx="227">
                  <c:v>8.4280151141334812E-5</c:v>
                </c:pt>
                <c:pt idx="228">
                  <c:v>7.2293300367919739E-5</c:v>
                </c:pt>
                <c:pt idx="229">
                  <c:v>6.1881750843993208E-5</c:v>
                </c:pt>
                <c:pt idx="230">
                  <c:v>5.2858174784570736E-5</c:v>
                </c:pt>
                <c:pt idx="231">
                  <c:v>4.5054686091037166E-5</c:v>
                </c:pt>
                <c:pt idx="232">
                  <c:v>3.8321207873884604E-5</c:v>
                </c:pt>
                <c:pt idx="233">
                  <c:v>3.2523927169566641E-5</c:v>
                </c:pt>
                <c:pt idx="234">
                  <c:v>2.7543838680336314E-5</c:v>
                </c:pt>
                <c:pt idx="235">
                  <c:v>2.3275378290201806E-5</c:v>
                </c:pt>
                <c:pt idx="236">
                  <c:v>1.9625146151565086E-5</c:v>
                </c:pt>
                <c:pt idx="237">
                  <c:v>1.6510718294650419E-5</c:v>
                </c:pt>
                <c:pt idx="238">
                  <c:v>1.3859544982797946E-5</c:v>
                </c:pt>
                <c:pt idx="239">
                  <c:v>1.1607933417113941E-5</c:v>
                </c:pt>
                <c:pt idx="240">
                  <c:v>9.7001118787242875E-6</c:v>
                </c:pt>
                <c:pt idx="241">
                  <c:v>8.0873719799241603E-6</c:v>
                </c:pt>
                <c:pt idx="242">
                  <c:v>6.7272853701196646E-6</c:v>
                </c:pt>
                <c:pt idx="243">
                  <c:v>5.5829910013359396E-6</c:v>
                </c:pt>
                <c:pt idx="244">
                  <c:v>4.6225488936044719E-6</c:v>
                </c:pt>
                <c:pt idx="245">
                  <c:v>3.8183562449567201E-6</c:v>
                </c:pt>
                <c:pt idx="246">
                  <c:v>3.1466216962098495E-6</c:v>
                </c:pt>
                <c:pt idx="247">
                  <c:v>2.586893579527305E-6</c:v>
                </c:pt>
                <c:pt idx="248">
                  <c:v>2.1216380443697859E-6</c:v>
                </c:pt>
                <c:pt idx="249">
                  <c:v>1.7358630577409418E-6</c:v>
                </c:pt>
                <c:pt idx="250">
                  <c:v>1.416784410788166E-6</c:v>
                </c:pt>
                <c:pt idx="251">
                  <c:v>1.1535300245069523E-6</c:v>
                </c:pt>
                <c:pt idx="252">
                  <c:v>9.3687902768284972E-7</c:v>
                </c:pt>
                <c:pt idx="253">
                  <c:v>7.5903227498151164E-7</c:v>
                </c:pt>
                <c:pt idx="254">
                  <c:v>6.1341117750147741E-7</c:v>
                </c:pt>
                <c:pt idx="255">
                  <c:v>4.9448192792532015E-7</c:v>
                </c:pt>
                <c:pt idx="256">
                  <c:v>3.9760241396595942E-7</c:v>
                </c:pt>
                <c:pt idx="257">
                  <c:v>3.1888932396180326E-7</c:v>
                </c:pt>
                <c:pt idx="258">
                  <c:v>2.5510315457808327E-7</c:v>
                </c:pt>
                <c:pt idx="259">
                  <c:v>2.0354903044654978E-7</c:v>
                </c:pt>
                <c:pt idx="260">
                  <c:v>1.619914374834263E-7</c:v>
                </c:pt>
                <c:pt idx="261">
                  <c:v>1.2858115422561327E-7</c:v>
                </c:pt>
                <c:pt idx="262">
                  <c:v>1.0179283783895233E-7</c:v>
                </c:pt>
                <c:pt idx="263">
                  <c:v>8.0371882819722006E-8</c:v>
                </c:pt>
                <c:pt idx="264">
                  <c:v>6.3289320452023726E-8</c:v>
                </c:pt>
                <c:pt idx="265">
                  <c:v>4.9703665660613266E-8</c:v>
                </c:pt>
                <c:pt idx="266">
                  <c:v>3.8928745075472719E-8</c:v>
                </c:pt>
                <c:pt idx="267">
                  <c:v>3.0406656134226861E-8</c:v>
                </c:pt>
                <c:pt idx="268">
                  <c:v>2.3685112259824004E-8</c:v>
                </c:pt>
                <c:pt idx="269">
                  <c:v>1.8398524038111899E-8</c:v>
                </c:pt>
                <c:pt idx="270">
                  <c:v>1.4252251436545542E-8</c:v>
                </c:pt>
                <c:pt idx="271">
                  <c:v>1.1009538059690962E-8</c:v>
                </c:pt>
                <c:pt idx="272">
                  <c:v>8.4807058728331227E-9</c:v>
                </c:pt>
                <c:pt idx="273">
                  <c:v>6.5142484017861834E-9</c:v>
                </c:pt>
                <c:pt idx="274">
                  <c:v>4.9895127970867747E-9</c:v>
                </c:pt>
                <c:pt idx="275">
                  <c:v>3.8107069859460718E-9</c:v>
                </c:pt>
                <c:pt idx="276">
                  <c:v>2.9020080575428695E-9</c:v>
                </c:pt>
                <c:pt idx="277">
                  <c:v>2.2035826408052923E-9</c:v>
                </c:pt>
                <c:pt idx="278">
                  <c:v>1.6683599099705594E-9</c:v>
                </c:pt>
                <c:pt idx="279">
                  <c:v>1.2594235261948221E-9</c:v>
                </c:pt>
                <c:pt idx="280">
                  <c:v>9.4791078818669922E-10</c:v>
                </c:pt>
                <c:pt idx="281">
                  <c:v>7.1132597567190405E-10</c:v>
                </c:pt>
                <c:pt idx="282">
                  <c:v>5.3219074029210652E-10</c:v>
                </c:pt>
                <c:pt idx="283">
                  <c:v>3.9696780330050829E-10</c:v>
                </c:pt>
                <c:pt idx="284">
                  <c:v>2.9520549370894586E-10</c:v>
                </c:pt>
                <c:pt idx="285">
                  <c:v>2.188601033860607E-10</c:v>
                </c:pt>
                <c:pt idx="286">
                  <c:v>1.6176091171647118E-10</c:v>
                </c:pt>
                <c:pt idx="287">
                  <c:v>1.1918927467293832E-10</c:v>
                </c:pt>
                <c:pt idx="288">
                  <c:v>8.7548585139767882E-11</c:v>
                </c:pt>
                <c:pt idx="289">
                  <c:v>6.4106370046331417E-11</c:v>
                </c:pt>
                <c:pt idx="290">
                  <c:v>4.6793448297235715E-11</c:v>
                </c:pt>
                <c:pt idx="291">
                  <c:v>3.4048063103013462E-11</c:v>
                </c:pt>
                <c:pt idx="292">
                  <c:v>2.4695335521924695E-11</c:v>
                </c:pt>
                <c:pt idx="293">
                  <c:v>1.785435839730715E-11</c:v>
                </c:pt>
                <c:pt idx="294">
                  <c:v>1.2866842267563585E-11</c:v>
                </c:pt>
                <c:pt idx="295">
                  <c:v>9.2425052825998362E-12</c:v>
                </c:pt>
                <c:pt idx="296">
                  <c:v>6.6174246613131515E-12</c:v>
                </c:pt>
                <c:pt idx="297">
                  <c:v>4.722385247472715E-12</c:v>
                </c:pt>
                <c:pt idx="298">
                  <c:v>3.3589106331414648E-12</c:v>
                </c:pt>
                <c:pt idx="299">
                  <c:v>2.3811766039945741E-12</c:v>
                </c:pt>
                <c:pt idx="300">
                  <c:v>1.682411996358776E-12</c:v>
                </c:pt>
                <c:pt idx="301">
                  <c:v>1.1847102454903253E-12</c:v>
                </c:pt>
                <c:pt idx="302">
                  <c:v>8.3142368612242148E-13</c:v>
                </c:pt>
                <c:pt idx="303">
                  <c:v>5.815064020536394E-13</c:v>
                </c:pt>
                <c:pt idx="304">
                  <c:v>4.0532168724250878E-13</c:v>
                </c:pt>
                <c:pt idx="305">
                  <c:v>2.8154626339943811E-13</c:v>
                </c:pt>
                <c:pt idx="306">
                  <c:v>1.9489271499069789E-13</c:v>
                </c:pt>
                <c:pt idx="307">
                  <c:v>1.3444004789970824E-13</c:v>
                </c:pt>
                <c:pt idx="308">
                  <c:v>9.2414518711175627E-14</c:v>
                </c:pt>
                <c:pt idx="309">
                  <c:v>6.3302593623036612E-14</c:v>
                </c:pt>
                <c:pt idx="310">
                  <c:v>4.3207962286315741E-14</c:v>
                </c:pt>
                <c:pt idx="311">
                  <c:v>2.9387203313353418E-14</c:v>
                </c:pt>
                <c:pt idx="312">
                  <c:v>1.9915724339506459E-14</c:v>
                </c:pt>
                <c:pt idx="313">
                  <c:v>1.3448334197712217E-14</c:v>
                </c:pt>
                <c:pt idx="314">
                  <c:v>9.0482909112715128E-15</c:v>
                </c:pt>
                <c:pt idx="315">
                  <c:v>6.0657067051385408E-15</c:v>
                </c:pt>
                <c:pt idx="316">
                  <c:v>4.0513908182150567E-15</c:v>
                </c:pt>
                <c:pt idx="317">
                  <c:v>2.6960368236295128E-15</c:v>
                </c:pt>
                <c:pt idx="318">
                  <c:v>1.7874647719978817E-15</c:v>
                </c:pt>
                <c:pt idx="319">
                  <c:v>1.180674476024459E-15</c:v>
                </c:pt>
                <c:pt idx="320">
                  <c:v>7.7695321241340491E-16</c:v>
                </c:pt>
                <c:pt idx="321">
                  <c:v>5.0935730693113371E-16</c:v>
                </c:pt>
                <c:pt idx="322">
                  <c:v>3.3266272960552914E-16</c:v>
                </c:pt>
                <c:pt idx="323">
                  <c:v>2.1643655442772175E-16</c:v>
                </c:pt>
                <c:pt idx="324">
                  <c:v>1.4027905722772595E-16</c:v>
                </c:pt>
                <c:pt idx="325">
                  <c:v>9.0569445220901847E-17</c:v>
                </c:pt>
                <c:pt idx="326">
                  <c:v>5.8248946545609085E-17</c:v>
                </c:pt>
                <c:pt idx="327">
                  <c:v>3.731666085651592E-17</c:v>
                </c:pt>
                <c:pt idx="328">
                  <c:v>2.3813137424139577E-17</c:v>
                </c:pt>
                <c:pt idx="329">
                  <c:v>1.5136323127943903E-17</c:v>
                </c:pt>
                <c:pt idx="330">
                  <c:v>9.5830743092222011E-18</c:v>
                </c:pt>
                <c:pt idx="331">
                  <c:v>6.0431135529119287E-18</c:v>
                </c:pt>
                <c:pt idx="332">
                  <c:v>3.7955857305659298E-18</c:v>
                </c:pt>
                <c:pt idx="333">
                  <c:v>2.3743771327385695E-18</c:v>
                </c:pt>
                <c:pt idx="334">
                  <c:v>1.479326759615637E-18</c:v>
                </c:pt>
                <c:pt idx="335">
                  <c:v>9.1793660793857583E-19</c:v>
                </c:pt>
                <c:pt idx="336">
                  <c:v>5.6726508870566053E-19</c:v>
                </c:pt>
                <c:pt idx="337">
                  <c:v>3.4912006860501916E-19</c:v>
                </c:pt>
                <c:pt idx="338">
                  <c:v>2.1397820604801481E-19</c:v>
                </c:pt>
                <c:pt idx="339">
                  <c:v>1.3060529848156063E-19</c:v>
                </c:pt>
                <c:pt idx="340">
                  <c:v>7.9385120563437858E-20</c:v>
                </c:pt>
                <c:pt idx="341">
                  <c:v>4.8050176791203822E-20</c:v>
                </c:pt>
                <c:pt idx="342">
                  <c:v>2.8961358295849351E-20</c:v>
                </c:pt>
                <c:pt idx="343">
                  <c:v>1.7382065513647612E-20</c:v>
                </c:pt>
                <c:pt idx="344">
                  <c:v>1.038802051543375E-20</c:v>
                </c:pt>
                <c:pt idx="345">
                  <c:v>6.1816383445025982E-21</c:v>
                </c:pt>
                <c:pt idx="346">
                  <c:v>3.6627237214771022E-21</c:v>
                </c:pt>
                <c:pt idx="347">
                  <c:v>2.1608512661490195E-21</c:v>
                </c:pt>
                <c:pt idx="348">
                  <c:v>1.2692760456605148E-21</c:v>
                </c:pt>
                <c:pt idx="349">
                  <c:v>7.4231479201465732E-22</c:v>
                </c:pt>
                <c:pt idx="350">
                  <c:v>4.3222638166186581E-22</c:v>
                </c:pt>
                <c:pt idx="351">
                  <c:v>2.5056236197753564E-22</c:v>
                </c:pt>
                <c:pt idx="352">
                  <c:v>1.4460791432281693E-22</c:v>
                </c:pt>
                <c:pt idx="353">
                  <c:v>8.3086447550915755E-23</c:v>
                </c:pt>
                <c:pt idx="354">
                  <c:v>4.7524814675902078E-23</c:v>
                </c:pt>
                <c:pt idx="355">
                  <c:v>2.7061569217812733E-23</c:v>
                </c:pt>
                <c:pt idx="356">
                  <c:v>1.5339739735912312E-23</c:v>
                </c:pt>
                <c:pt idx="357">
                  <c:v>8.6557682649763552E-24</c:v>
                </c:pt>
                <c:pt idx="358">
                  <c:v>4.8618996130376967E-24</c:v>
                </c:pt>
                <c:pt idx="359">
                  <c:v>2.7183738901623587E-24</c:v>
                </c:pt>
                <c:pt idx="360">
                  <c:v>1.5128828707937241E-24</c:v>
                </c:pt>
                <c:pt idx="361">
                  <c:v>8.3807789922620693E-25</c:v>
                </c:pt>
                <c:pt idx="362">
                  <c:v>4.6210053228837276E-25</c:v>
                </c:pt>
                <c:pt idx="363">
                  <c:v>2.5360134733722967E-25</c:v>
                </c:pt>
                <c:pt idx="364">
                  <c:v>1.3852228207444452E-25</c:v>
                </c:pt>
                <c:pt idx="365">
                  <c:v>7.5306190040403828E-26</c:v>
                </c:pt>
                <c:pt idx="366">
                  <c:v>4.074502723868154E-26</c:v>
                </c:pt>
                <c:pt idx="367">
                  <c:v>2.1940239598271945E-26</c:v>
                </c:pt>
                <c:pt idx="368">
                  <c:v>1.1757658245910951E-26</c:v>
                </c:pt>
                <c:pt idx="369">
                  <c:v>6.2705103073303598E-27</c:v>
                </c:pt>
                <c:pt idx="370">
                  <c:v>3.3279544816422061E-27</c:v>
                </c:pt>
                <c:pt idx="371">
                  <c:v>1.7576570313705132E-27</c:v>
                </c:pt>
                <c:pt idx="372">
                  <c:v>9.237681135828528E-28</c:v>
                </c:pt>
                <c:pt idx="373">
                  <c:v>4.8311848617545584E-28</c:v>
                </c:pt>
                <c:pt idx="374">
                  <c:v>2.5141776581910265E-28</c:v>
                </c:pt>
                <c:pt idx="375">
                  <c:v>1.3019059969106992E-28</c:v>
                </c:pt>
                <c:pt idx="376">
                  <c:v>6.7080202747438036E-29</c:v>
                </c:pt>
                <c:pt idx="377">
                  <c:v>3.4389817766123146E-29</c:v>
                </c:pt>
                <c:pt idx="378">
                  <c:v>1.7541867375373363E-29</c:v>
                </c:pt>
                <c:pt idx="379">
                  <c:v>8.9027025338339291E-30</c:v>
                </c:pt>
                <c:pt idx="380">
                  <c:v>4.4952890234378773E-30</c:v>
                </c:pt>
                <c:pt idx="381">
                  <c:v>2.2582535426079488E-30</c:v>
                </c:pt>
                <c:pt idx="382">
                  <c:v>1.1286432446503183E-30</c:v>
                </c:pt>
                <c:pt idx="383">
                  <c:v>5.6117606484149132E-31</c:v>
                </c:pt>
                <c:pt idx="384">
                  <c:v>2.7758091112452725E-31</c:v>
                </c:pt>
                <c:pt idx="385">
                  <c:v>1.3658958184516122E-31</c:v>
                </c:pt>
                <c:pt idx="386">
                  <c:v>6.6860953968274872E-32</c:v>
                </c:pt>
                <c:pt idx="387">
                  <c:v>3.2556975186833087E-32</c:v>
                </c:pt>
                <c:pt idx="388">
                  <c:v>1.5769628565699214E-32</c:v>
                </c:pt>
                <c:pt idx="389">
                  <c:v>7.5979117170084106E-33</c:v>
                </c:pt>
                <c:pt idx="390">
                  <c:v>3.6412608371826094E-33</c:v>
                </c:pt>
                <c:pt idx="391">
                  <c:v>1.7357352712106142E-33</c:v>
                </c:pt>
                <c:pt idx="392">
                  <c:v>8.229599479416773E-34</c:v>
                </c:pt>
                <c:pt idx="393">
                  <c:v>3.8808491414796458E-34</c:v>
                </c:pt>
                <c:pt idx="394">
                  <c:v>1.8201911148421558E-34</c:v>
                </c:pt>
                <c:pt idx="395">
                  <c:v>8.4906058633684792E-35</c:v>
                </c:pt>
                <c:pt idx="396">
                  <c:v>3.9389557955690792E-35</c:v>
                </c:pt>
                <c:pt idx="397">
                  <c:v>1.8173288361916753E-35</c:v>
                </c:pt>
                <c:pt idx="398">
                  <c:v>8.3384464067572661E-36</c:v>
                </c:pt>
                <c:pt idx="399">
                  <c:v>3.8047417628265826E-36</c:v>
                </c:pt>
                <c:pt idx="400">
                  <c:v>1.7264055882125536E-36</c:v>
                </c:pt>
                <c:pt idx="401">
                  <c:v>7.7898168519301854E-37</c:v>
                </c:pt>
                <c:pt idx="402">
                  <c:v>3.4951640719046587E-37</c:v>
                </c:pt>
                <c:pt idx="403">
                  <c:v>1.559383421696958E-37</c:v>
                </c:pt>
                <c:pt idx="404">
                  <c:v>6.9178697267036186E-38</c:v>
                </c:pt>
                <c:pt idx="405">
                  <c:v>3.0515117152820668E-38</c:v>
                </c:pt>
                <c:pt idx="406">
                  <c:v>1.3383507665916789E-38</c:v>
                </c:pt>
                <c:pt idx="407">
                  <c:v>5.8361459087736172E-39</c:v>
                </c:pt>
                <c:pt idx="408">
                  <c:v>2.5303035074876579E-39</c:v>
                </c:pt>
                <c:pt idx="409">
                  <c:v>1.0906825578780715E-39</c:v>
                </c:pt>
                <c:pt idx="410">
                  <c:v>4.6740392752119039E-40</c:v>
                </c:pt>
                <c:pt idx="411">
                  <c:v>1.9913313393707329E-40</c:v>
                </c:pt>
                <c:pt idx="412">
                  <c:v>8.434139948133327E-41</c:v>
                </c:pt>
                <c:pt idx="413">
                  <c:v>3.5511832179282714E-41</c:v>
                </c:pt>
                <c:pt idx="414">
                  <c:v>1.4863778883090159E-41</c:v>
                </c:pt>
                <c:pt idx="415">
                  <c:v>6.1844079218685966E-42</c:v>
                </c:pt>
                <c:pt idx="416">
                  <c:v>2.5578118128852649E-42</c:v>
                </c:pt>
                <c:pt idx="417">
                  <c:v>1.0515487971584597E-42</c:v>
                </c:pt>
                <c:pt idx="418">
                  <c:v>4.2970404763518553E-43</c:v>
                </c:pt>
                <c:pt idx="419">
                  <c:v>1.7453293747947566E-43</c:v>
                </c:pt>
                <c:pt idx="420">
                  <c:v>7.0459902577814662E-44</c:v>
                </c:pt>
                <c:pt idx="421">
                  <c:v>2.827171083537176E-44</c:v>
                </c:pt>
                <c:pt idx="422">
                  <c:v>1.1274473155440266E-44</c:v>
                </c:pt>
                <c:pt idx="423">
                  <c:v>4.4685149983163471E-45</c:v>
                </c:pt>
                <c:pt idx="424">
                  <c:v>1.7601174119730018E-45</c:v>
                </c:pt>
                <c:pt idx="425">
                  <c:v>6.8900147682655403E-46</c:v>
                </c:pt>
                <c:pt idx="426">
                  <c:v>2.6803245060251387E-46</c:v>
                </c:pt>
                <c:pt idx="427">
                  <c:v>1.0361721301850172E-46</c:v>
                </c:pt>
                <c:pt idx="428">
                  <c:v>3.9805429598305882E-47</c:v>
                </c:pt>
                <c:pt idx="429">
                  <c:v>1.519522565539003E-47</c:v>
                </c:pt>
                <c:pt idx="430">
                  <c:v>5.7638802897973699E-48</c:v>
                </c:pt>
                <c:pt idx="431">
                  <c:v>2.1724721560134302E-48</c:v>
                </c:pt>
                <c:pt idx="432">
                  <c:v>8.1360468400021742E-49</c:v>
                </c:pt>
                <c:pt idx="433">
                  <c:v>3.0274785944719302E-49</c:v>
                </c:pt>
                <c:pt idx="434">
                  <c:v>1.1192976328568463E-49</c:v>
                </c:pt>
                <c:pt idx="435">
                  <c:v>4.1114534200822995E-50</c:v>
                </c:pt>
                <c:pt idx="436">
                  <c:v>1.5004407436760882E-50</c:v>
                </c:pt>
                <c:pt idx="437">
                  <c:v>5.4400687340233257E-51</c:v>
                </c:pt>
                <c:pt idx="438">
                  <c:v>1.9594777949226239E-51</c:v>
                </c:pt>
                <c:pt idx="439">
                  <c:v>7.0115665837185767E-52</c:v>
                </c:pt>
                <c:pt idx="440">
                  <c:v>2.4923948758943521E-52</c:v>
                </c:pt>
                <c:pt idx="441">
                  <c:v>8.8010401138199222E-53</c:v>
                </c:pt>
                <c:pt idx="442">
                  <c:v>3.0871290598913824E-53</c:v>
                </c:pt>
                <c:pt idx="443">
                  <c:v>1.0756412672975679E-53</c:v>
                </c:pt>
                <c:pt idx="444">
                  <c:v>3.7227188478889371E-54</c:v>
                </c:pt>
                <c:pt idx="445">
                  <c:v>1.2797388070320763E-54</c:v>
                </c:pt>
                <c:pt idx="446">
                  <c:v>4.3695724644605338E-55</c:v>
                </c:pt>
                <c:pt idx="447">
                  <c:v>1.4818396826462646E-55</c:v>
                </c:pt>
                <c:pt idx="448">
                  <c:v>4.9911004010647772E-56</c:v>
                </c:pt>
                <c:pt idx="449">
                  <c:v>1.6695995676529429E-56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80800"/>
        <c:axId val="125582336"/>
      </c:scatterChart>
      <c:valAx>
        <c:axId val="125580800"/>
        <c:scaling>
          <c:orientation val="minMax"/>
          <c:max val="5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25582336"/>
        <c:crosses val="autoZero"/>
        <c:crossBetween val="midCat"/>
      </c:valAx>
      <c:valAx>
        <c:axId val="125582336"/>
        <c:scaling>
          <c:orientation val="minMax"/>
          <c:max val="0.2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5580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600075</xdr:colOff>
      <xdr:row>3</xdr:row>
      <xdr:rowOff>76200</xdr:rowOff>
    </xdr:from>
    <xdr:to>
      <xdr:col>15</xdr:col>
      <xdr:colOff>47625</xdr:colOff>
      <xdr:row>26</xdr:row>
      <xdr:rowOff>171450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257175</xdr:colOff>
      <xdr:row>10</xdr:row>
      <xdr:rowOff>76200</xdr:rowOff>
    </xdr:from>
    <xdr:to>
      <xdr:col>19</xdr:col>
      <xdr:colOff>542925</xdr:colOff>
      <xdr:row>19</xdr:row>
      <xdr:rowOff>95250</xdr:rowOff>
    </xdr:to>
    <xdr:sp macro="" textlink="">
      <xdr:nvSpPr>
        <xdr:cNvPr id="4" name="TextBox 3"/>
        <xdr:cNvSpPr txBox="1"/>
      </xdr:nvSpPr>
      <xdr:spPr>
        <a:xfrm>
          <a:off x="9591675" y="1981200"/>
          <a:ext cx="2724150" cy="1733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Gamma distribution</a:t>
          </a:r>
          <a:r>
            <a:rPr lang="en-US" sz="1100" baseline="0"/>
            <a:t> characterized by k, and theta.</a:t>
          </a:r>
        </a:p>
        <a:p>
          <a:endParaRPr lang="en-US" sz="1100" baseline="0"/>
        </a:p>
        <a:p>
          <a:r>
            <a:rPr lang="en-US" sz="1100" baseline="0"/>
            <a:t>mean= k*theta</a:t>
          </a:r>
        </a:p>
        <a:p>
          <a:r>
            <a:rPr lang="en-US" sz="1100" baseline="0"/>
            <a:t>variance = k*theta^2</a:t>
          </a:r>
        </a:p>
        <a:p>
          <a:endParaRPr lang="en-US" sz="1100" baseline="0"/>
        </a:p>
        <a:p>
          <a:r>
            <a:rPr lang="en-US" sz="1100" baseline="0"/>
            <a:t>k_a = Weibull_alpha/theta_a</a:t>
          </a:r>
        </a:p>
        <a:p>
          <a:r>
            <a:rPr lang="en-US" sz="1100" baseline="0"/>
            <a:t>k_b = Weibull_beta/theta_b</a:t>
          </a:r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456"/>
  <sheetViews>
    <sheetView tabSelected="1" workbookViewId="0">
      <selection activeCell="D1" sqref="D1"/>
    </sheetView>
  </sheetViews>
  <sheetFormatPr defaultRowHeight="15" x14ac:dyDescent="0.25"/>
  <cols>
    <col min="3" max="3" width="12" bestFit="1" customWidth="1"/>
  </cols>
  <sheetData>
    <row r="1" spans="1:130" s="1" customFormat="1" x14ac:dyDescent="0.25">
      <c r="A1" s="1" t="s">
        <v>8</v>
      </c>
      <c r="D1" s="1" t="s">
        <v>7</v>
      </c>
    </row>
    <row r="2" spans="1:130" s="1" customFormat="1" x14ac:dyDescent="0.25">
      <c r="A2" s="1" t="s">
        <v>6</v>
      </c>
      <c r="B2" s="1" t="s">
        <v>5</v>
      </c>
      <c r="D2" s="1" t="s">
        <v>3</v>
      </c>
      <c r="E2" s="1" t="s">
        <v>4</v>
      </c>
    </row>
    <row r="3" spans="1:130" s="1" customFormat="1" x14ac:dyDescent="0.25">
      <c r="A3" s="2">
        <v>0.02</v>
      </c>
      <c r="B3" s="2">
        <v>0.15</v>
      </c>
      <c r="D3" s="2">
        <v>4</v>
      </c>
      <c r="E3" s="2">
        <v>15</v>
      </c>
    </row>
    <row r="4" spans="1:130" x14ac:dyDescent="0.25">
      <c r="C4" s="1" t="s">
        <v>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</row>
    <row r="5" spans="1:130" x14ac:dyDescent="0.25">
      <c r="A5" s="1"/>
      <c r="B5" s="1"/>
      <c r="C5" s="1">
        <f t="shared" ref="C5:AH5" ca="1" si="0">GAMMAINV(RAND(),$D$3/$A$3,$A$3)</f>
        <v>3.7202781245244871</v>
      </c>
      <c r="D5" s="1">
        <f t="shared" ca="1" si="0"/>
        <v>4.0275937055950735</v>
      </c>
      <c r="E5" s="1">
        <f t="shared" ca="1" si="0"/>
        <v>4.1817812902835332</v>
      </c>
      <c r="F5" s="1">
        <f t="shared" ca="1" si="0"/>
        <v>3.9895287826984385</v>
      </c>
      <c r="G5" s="1">
        <f t="shared" ca="1" si="0"/>
        <v>4.0076273070498516</v>
      </c>
      <c r="H5" s="1">
        <f t="shared" ca="1" si="0"/>
        <v>3.7175620003229279</v>
      </c>
      <c r="I5" s="1">
        <f t="shared" ca="1" si="0"/>
        <v>4.1048318498669456</v>
      </c>
      <c r="J5" s="1">
        <f t="shared" ca="1" si="0"/>
        <v>4.3729505815627503</v>
      </c>
      <c r="K5" s="1">
        <f t="shared" ca="1" si="0"/>
        <v>4.0243407471774093</v>
      </c>
      <c r="L5" s="1">
        <f t="shared" ca="1" si="0"/>
        <v>4.3691331732195344</v>
      </c>
      <c r="M5" s="1">
        <f t="shared" ca="1" si="0"/>
        <v>3.8497146763964794</v>
      </c>
      <c r="N5" s="1">
        <f t="shared" ca="1" si="0"/>
        <v>3.8953295537653942</v>
      </c>
      <c r="O5" s="1">
        <f t="shared" ca="1" si="0"/>
        <v>3.683949226241547</v>
      </c>
      <c r="P5" s="1">
        <f t="shared" ca="1" si="0"/>
        <v>3.8626307442527543</v>
      </c>
      <c r="Q5" s="1">
        <f t="shared" ca="1" si="0"/>
        <v>4.1886070417848646</v>
      </c>
      <c r="R5" s="1">
        <f t="shared" ca="1" si="0"/>
        <v>3.9133040108934729</v>
      </c>
      <c r="S5" s="1">
        <f t="shared" ca="1" si="0"/>
        <v>4.2349151233442681</v>
      </c>
      <c r="T5" s="1">
        <f t="shared" ca="1" si="0"/>
        <v>3.8119754454544448</v>
      </c>
      <c r="U5" s="1">
        <f t="shared" ca="1" si="0"/>
        <v>3.8932969230669019</v>
      </c>
      <c r="V5" s="1">
        <f t="shared" ca="1" si="0"/>
        <v>4.357127042499287</v>
      </c>
      <c r="W5" s="1">
        <f t="shared" ca="1" si="0"/>
        <v>3.9638938168305429</v>
      </c>
      <c r="X5" s="1">
        <f t="shared" ca="1" si="0"/>
        <v>3.9319746650689735</v>
      </c>
      <c r="Y5" s="1">
        <f t="shared" ca="1" si="0"/>
        <v>3.8538065336521083</v>
      </c>
      <c r="Z5" s="1">
        <f t="shared" ca="1" si="0"/>
        <v>3.839831564404701</v>
      </c>
      <c r="AA5" s="1">
        <f t="shared" ca="1" si="0"/>
        <v>4.1994394047444654</v>
      </c>
      <c r="AB5" s="1">
        <f t="shared" ca="1" si="0"/>
        <v>3.968657269916966</v>
      </c>
      <c r="AC5" s="1">
        <f t="shared" ca="1" si="0"/>
        <v>3.7378445903256035</v>
      </c>
      <c r="AD5" s="1">
        <f t="shared" ca="1" si="0"/>
        <v>3.8714066803070897</v>
      </c>
      <c r="AE5" s="1">
        <f t="shared" ca="1" si="0"/>
        <v>4.1899016137230758</v>
      </c>
      <c r="AF5" s="1">
        <f t="shared" ca="1" si="0"/>
        <v>4.2208043126695545</v>
      </c>
      <c r="AG5" s="1">
        <f t="shared" ca="1" si="0"/>
        <v>4.4436807079975953</v>
      </c>
      <c r="AH5" s="1">
        <f t="shared" ca="1" si="0"/>
        <v>3.9549570628537913</v>
      </c>
      <c r="AI5" s="1">
        <f t="shared" ref="AI5:AZ5" ca="1" si="1">GAMMAINV(RAND(),$D$3/$A$3,$A$3)</f>
        <v>4.0376937617089412</v>
      </c>
      <c r="AJ5" s="1">
        <f t="shared" ca="1" si="1"/>
        <v>4.0831254290446592</v>
      </c>
      <c r="AK5" s="1">
        <f t="shared" ca="1" si="1"/>
        <v>3.984783314999166</v>
      </c>
      <c r="AL5" s="1">
        <f t="shared" ca="1" si="1"/>
        <v>3.8554859431467867</v>
      </c>
      <c r="AM5" s="1">
        <f t="shared" ca="1" si="1"/>
        <v>3.8952057537909357</v>
      </c>
      <c r="AN5" s="1">
        <f t="shared" ca="1" si="1"/>
        <v>4.1485364099796849</v>
      </c>
      <c r="AO5" s="1">
        <f t="shared" ca="1" si="1"/>
        <v>3.383141035723686</v>
      </c>
      <c r="AP5" s="1">
        <f t="shared" ca="1" si="1"/>
        <v>4.077885454824286</v>
      </c>
      <c r="AQ5" s="1">
        <f t="shared" ca="1" si="1"/>
        <v>4.2553517744008227</v>
      </c>
      <c r="AR5" s="1">
        <f t="shared" ca="1" si="1"/>
        <v>3.7292793389566072</v>
      </c>
      <c r="AS5" s="1">
        <f t="shared" ca="1" si="1"/>
        <v>4.3601782387840409</v>
      </c>
      <c r="AT5" s="1">
        <f t="shared" ca="1" si="1"/>
        <v>4.4279319882508705</v>
      </c>
      <c r="AU5" s="1">
        <f t="shared" ca="1" si="1"/>
        <v>4.5516825618714014</v>
      </c>
      <c r="AV5" s="1">
        <f t="shared" ca="1" si="1"/>
        <v>4.0238551499032429</v>
      </c>
      <c r="AW5" s="1">
        <f t="shared" ca="1" si="1"/>
        <v>3.8693775890708992</v>
      </c>
      <c r="AX5" s="1">
        <f t="shared" ca="1" si="1"/>
        <v>3.9164128464733023</v>
      </c>
      <c r="AY5" s="1">
        <f t="shared" ca="1" si="1"/>
        <v>3.8821567849338319</v>
      </c>
      <c r="AZ5" s="1">
        <f t="shared" ca="1" si="1"/>
        <v>3.7996885819256749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</row>
    <row r="6" spans="1:130" x14ac:dyDescent="0.25">
      <c r="A6" s="1" t="s">
        <v>1</v>
      </c>
      <c r="B6" s="1" t="s">
        <v>2</v>
      </c>
      <c r="C6" s="1">
        <f t="shared" ref="C6:AH6" ca="1" si="2">GAMMAINV(RAND(),$E$3/$B$3,$B$3)</f>
        <v>17.290961886379538</v>
      </c>
      <c r="D6" s="1">
        <f t="shared" ca="1" si="2"/>
        <v>14.002343584193399</v>
      </c>
      <c r="E6" s="1">
        <f t="shared" ca="1" si="2"/>
        <v>15.764778735157703</v>
      </c>
      <c r="F6" s="1">
        <f t="shared" ca="1" si="2"/>
        <v>15.430915056297758</v>
      </c>
      <c r="G6" s="1">
        <f t="shared" ca="1" si="2"/>
        <v>14.058464640243207</v>
      </c>
      <c r="H6" s="1">
        <f t="shared" ca="1" si="2"/>
        <v>16.520334425640002</v>
      </c>
      <c r="I6" s="1">
        <f t="shared" ca="1" si="2"/>
        <v>15.871520425459133</v>
      </c>
      <c r="J6" s="1">
        <f t="shared" ca="1" si="2"/>
        <v>14.259759550904318</v>
      </c>
      <c r="K6" s="1">
        <f t="shared" ca="1" si="2"/>
        <v>14.684649222161474</v>
      </c>
      <c r="L6" s="1">
        <f t="shared" ca="1" si="2"/>
        <v>17.586377098413852</v>
      </c>
      <c r="M6" s="1">
        <f t="shared" ca="1" si="2"/>
        <v>15.266914611064736</v>
      </c>
      <c r="N6" s="1">
        <f t="shared" ca="1" si="2"/>
        <v>15.755034385560881</v>
      </c>
      <c r="O6" s="1">
        <f t="shared" ca="1" si="2"/>
        <v>16.342776149522354</v>
      </c>
      <c r="P6" s="1">
        <f t="shared" ca="1" si="2"/>
        <v>16.843027073004713</v>
      </c>
      <c r="Q6" s="1">
        <f t="shared" ca="1" si="2"/>
        <v>13.965550833441991</v>
      </c>
      <c r="R6" s="1">
        <f t="shared" ca="1" si="2"/>
        <v>13.025199661692005</v>
      </c>
      <c r="S6" s="1">
        <f t="shared" ca="1" si="2"/>
        <v>15.03557692414236</v>
      </c>
      <c r="T6" s="1">
        <f t="shared" ca="1" si="2"/>
        <v>13.400837139202578</v>
      </c>
      <c r="U6" s="1">
        <f t="shared" ca="1" si="2"/>
        <v>17.658371807861197</v>
      </c>
      <c r="V6" s="1">
        <f t="shared" ca="1" si="2"/>
        <v>13.986690137492552</v>
      </c>
      <c r="W6" s="1">
        <f t="shared" ca="1" si="2"/>
        <v>16.158602518646564</v>
      </c>
      <c r="X6" s="1">
        <f t="shared" ca="1" si="2"/>
        <v>17.758187754240311</v>
      </c>
      <c r="Y6" s="1">
        <f t="shared" ca="1" si="2"/>
        <v>14.030325453549068</v>
      </c>
      <c r="Z6" s="1">
        <f t="shared" ca="1" si="2"/>
        <v>15.368928179399418</v>
      </c>
      <c r="AA6" s="1">
        <f t="shared" ca="1" si="2"/>
        <v>14.542819157153966</v>
      </c>
      <c r="AB6" s="1">
        <f t="shared" ca="1" si="2"/>
        <v>15.321348781654258</v>
      </c>
      <c r="AC6" s="1">
        <f t="shared" ca="1" si="2"/>
        <v>14.850219257161358</v>
      </c>
      <c r="AD6" s="1">
        <f t="shared" ca="1" si="2"/>
        <v>13.886804023712596</v>
      </c>
      <c r="AE6" s="1">
        <f t="shared" ca="1" si="2"/>
        <v>13.2639663578338</v>
      </c>
      <c r="AF6" s="1">
        <f t="shared" ca="1" si="2"/>
        <v>13.799856175001629</v>
      </c>
      <c r="AG6" s="1">
        <f t="shared" ca="1" si="2"/>
        <v>16.986721395036447</v>
      </c>
      <c r="AH6" s="1">
        <f t="shared" ca="1" si="2"/>
        <v>16.099172245901919</v>
      </c>
      <c r="AI6" s="1">
        <f t="shared" ref="AI6:AZ6" ca="1" si="3">GAMMAINV(RAND(),$E$3/$B$3,$B$3)</f>
        <v>15.84307098621186</v>
      </c>
      <c r="AJ6" s="1">
        <f t="shared" ca="1" si="3"/>
        <v>16.036144074187089</v>
      </c>
      <c r="AK6" s="1">
        <f t="shared" ca="1" si="3"/>
        <v>17.244367388911435</v>
      </c>
      <c r="AL6" s="1">
        <f t="shared" ca="1" si="3"/>
        <v>12.887100452565932</v>
      </c>
      <c r="AM6" s="1">
        <f t="shared" ca="1" si="3"/>
        <v>13.038778272096765</v>
      </c>
      <c r="AN6" s="1">
        <f t="shared" ca="1" si="3"/>
        <v>14.650911535010335</v>
      </c>
      <c r="AO6" s="1">
        <f t="shared" ca="1" si="3"/>
        <v>13.872250407604829</v>
      </c>
      <c r="AP6" s="1">
        <f t="shared" ca="1" si="3"/>
        <v>16.636130495649979</v>
      </c>
      <c r="AQ6" s="1">
        <f t="shared" ca="1" si="3"/>
        <v>16.613947439528598</v>
      </c>
      <c r="AR6" s="1">
        <f t="shared" ca="1" si="3"/>
        <v>14.112089311695796</v>
      </c>
      <c r="AS6" s="1">
        <f t="shared" ca="1" si="3"/>
        <v>18.719250913041954</v>
      </c>
      <c r="AT6" s="1">
        <f t="shared" ca="1" si="3"/>
        <v>14.528574592116687</v>
      </c>
      <c r="AU6" s="1">
        <f t="shared" ca="1" si="3"/>
        <v>15.244154665123013</v>
      </c>
      <c r="AV6" s="1">
        <f t="shared" ca="1" si="3"/>
        <v>12.836786454863146</v>
      </c>
      <c r="AW6" s="1">
        <f t="shared" ca="1" si="3"/>
        <v>13.76457753156498</v>
      </c>
      <c r="AX6" s="1">
        <f t="shared" ca="1" si="3"/>
        <v>14.601925869498571</v>
      </c>
      <c r="AY6" s="1">
        <f t="shared" ca="1" si="3"/>
        <v>13.891111724992053</v>
      </c>
      <c r="AZ6" s="1">
        <f t="shared" ca="1" si="3"/>
        <v>12.47770732791489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</row>
    <row r="7" spans="1:130" x14ac:dyDescent="0.25">
      <c r="A7" s="1">
        <v>0.1</v>
      </c>
      <c r="B7" s="1">
        <v>1.1499999999999999</v>
      </c>
      <c r="C7" s="1">
        <f t="shared" ref="C7:AH7" ca="1" si="4">WEIBULL($A7,C$5,C$6,FALSE)</f>
        <v>1.7589996906559582E-7</v>
      </c>
      <c r="D7" s="1">
        <f t="shared" ca="1" si="4"/>
        <v>9.1415765723936518E-8</v>
      </c>
      <c r="E7" s="1">
        <f t="shared" ca="1" si="4"/>
        <v>2.6984306305581476E-8</v>
      </c>
      <c r="F7" s="1">
        <f t="shared" ca="1" si="4"/>
        <v>7.4177126315784653E-8</v>
      </c>
      <c r="G7" s="1">
        <f t="shared" ca="1" si="4"/>
        <v>9.8799050904225174E-8</v>
      </c>
      <c r="H7" s="1">
        <f t="shared" ca="1" si="4"/>
        <v>2.1117168351676985E-7</v>
      </c>
      <c r="I7" s="1">
        <f t="shared" ca="1" si="4"/>
        <v>3.803000040276648E-8</v>
      </c>
      <c r="J7" s="1">
        <f t="shared" ca="1" si="4"/>
        <v>1.6632148759782162E-8</v>
      </c>
      <c r="K7" s="1">
        <f t="shared" ca="1" si="4"/>
        <v>7.6647387978940064E-8</v>
      </c>
      <c r="L7" s="1">
        <f t="shared" ca="1" si="4"/>
        <v>6.7751774577655788E-9</v>
      </c>
      <c r="M7" s="1">
        <f t="shared" ca="1" si="4"/>
        <v>1.5087219265251751E-7</v>
      </c>
      <c r="N7" s="1">
        <f t="shared" ca="1" si="4"/>
        <v>1.0736720501702023E-7</v>
      </c>
      <c r="O7" s="1">
        <f t="shared" ca="1" si="4"/>
        <v>2.5854351339230095E-7</v>
      </c>
      <c r="P7" s="1">
        <f t="shared" ca="1" si="4"/>
        <v>9.7060893172177956E-8</v>
      </c>
      <c r="Q7" s="1">
        <f t="shared" ca="1" si="4"/>
        <v>4.3377476306869672E-8</v>
      </c>
      <c r="R7" s="1">
        <f t="shared" ca="1" si="4"/>
        <v>2.0737163556864454E-7</v>
      </c>
      <c r="S7" s="1">
        <f t="shared" ca="1" si="4"/>
        <v>2.5522657153529936E-8</v>
      </c>
      <c r="T7" s="1">
        <f t="shared" ca="1" si="4"/>
        <v>2.9687621724414775E-7</v>
      </c>
      <c r="U7" s="1">
        <f t="shared" ca="1" si="4"/>
        <v>6.9545886414534473E-8</v>
      </c>
      <c r="V7" s="1">
        <f t="shared" ca="1" si="4"/>
        <v>1.9500581994457866E-8</v>
      </c>
      <c r="W7" s="1">
        <f t="shared" ca="1" si="4"/>
        <v>6.9862456405269776E-8</v>
      </c>
      <c r="X7" s="1">
        <f t="shared" ca="1" si="4"/>
        <v>5.6238306298791589E-8</v>
      </c>
      <c r="Y7" s="1">
        <f t="shared" ca="1" si="4"/>
        <v>2.0488313065781639E-7</v>
      </c>
      <c r="Z7" s="1">
        <f t="shared" ca="1" si="4"/>
        <v>1.5415908706770008E-7</v>
      </c>
      <c r="AA7" s="1">
        <f t="shared" ca="1" si="4"/>
        <v>3.4775994143963246E-8</v>
      </c>
      <c r="AB7" s="1">
        <f t="shared" ca="1" si="4"/>
        <v>8.4323528589773414E-8</v>
      </c>
      <c r="AC7" s="1">
        <f t="shared" ca="1" si="4"/>
        <v>2.8511580530426358E-7</v>
      </c>
      <c r="AD7" s="1">
        <f t="shared" ca="1" si="4"/>
        <v>1.9632875379583043E-7</v>
      </c>
      <c r="AE7" s="1">
        <f t="shared" ca="1" si="4"/>
        <v>5.3507057861677504E-8</v>
      </c>
      <c r="AF7" s="1">
        <f t="shared" ca="1" si="4"/>
        <v>3.9210596151979009E-8</v>
      </c>
      <c r="AG7" s="1">
        <f t="shared" ca="1" si="4"/>
        <v>5.4682454520605278E-9</v>
      </c>
      <c r="AH7" s="1">
        <f t="shared" ca="1" si="4"/>
        <v>7.4016491975726223E-8</v>
      </c>
      <c r="AI7" s="1">
        <f t="shared" ref="AI7:AZ7" ca="1" si="5">WEIBULL($A7,AI$5,AI$6,FALSE)</f>
        <v>5.2948746472732057E-8</v>
      </c>
      <c r="AJ7" s="1">
        <f t="shared" ca="1" si="5"/>
        <v>4.0484897454103044E-8</v>
      </c>
      <c r="AK7" s="1">
        <f t="shared" ca="1" si="5"/>
        <v>4.8736013188859675E-8</v>
      </c>
      <c r="AL7" s="1">
        <f t="shared" ca="1" si="5"/>
        <v>2.8210147459896497E-7</v>
      </c>
      <c r="AM7" s="1">
        <f t="shared" ca="1" si="5"/>
        <v>2.24516082964602E-7</v>
      </c>
      <c r="AN7" s="1">
        <f t="shared" ca="1" si="5"/>
        <v>4.2926607018109321E-8</v>
      </c>
      <c r="AO7" s="1">
        <f t="shared" ca="1" si="5"/>
        <v>1.9148507533203399E-6</v>
      </c>
      <c r="AP7" s="1">
        <f t="shared" ca="1" si="5"/>
        <v>3.5746874758169717E-8</v>
      </c>
      <c r="AQ7" s="1">
        <f t="shared" ca="1" si="5"/>
        <v>1.5137092361490175E-8</v>
      </c>
      <c r="AR7" s="1">
        <f t="shared" ca="1" si="5"/>
        <v>3.5908596235975965E-7</v>
      </c>
      <c r="AS7" s="1">
        <f t="shared" ca="1" si="5"/>
        <v>5.3941314174597246E-9</v>
      </c>
      <c r="AT7" s="1">
        <f t="shared" ca="1" si="5"/>
        <v>1.1803872803657245E-8</v>
      </c>
      <c r="AU7" s="1">
        <f t="shared" ca="1" si="5"/>
        <v>5.2647594608116251E-9</v>
      </c>
      <c r="AV7" s="1">
        <f t="shared" ca="1" si="5"/>
        <v>1.3198346606764256E-7</v>
      </c>
      <c r="AW7" s="1">
        <f t="shared" ca="1" si="5"/>
        <v>2.0509729320876975E-7</v>
      </c>
      <c r="AX7" s="1">
        <f t="shared" ca="1" si="5"/>
        <v>1.3066666008076912E-7</v>
      </c>
      <c r="AY7" s="1">
        <f t="shared" ca="1" si="5"/>
        <v>1.8647991781212169E-7</v>
      </c>
      <c r="AZ7" s="1">
        <f t="shared" ca="1" si="5"/>
        <v>4.1218155487542348E-7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</row>
    <row r="8" spans="1:130" x14ac:dyDescent="0.25">
      <c r="A8" s="1">
        <v>0.2</v>
      </c>
      <c r="B8" s="1">
        <v>1.3</v>
      </c>
      <c r="C8" s="1">
        <f t="shared" ref="C8:R71" ca="1" si="6">WEIBULL($A8,C$5,C$6,FALSE)</f>
        <v>1.1591804556328446E-6</v>
      </c>
      <c r="D8" s="1">
        <f t="shared" ca="1" si="6"/>
        <v>7.4544843335411115E-7</v>
      </c>
      <c r="E8" s="1">
        <f t="shared" ca="1" si="6"/>
        <v>2.4486282811990617E-7</v>
      </c>
      <c r="F8" s="1">
        <f t="shared" ca="1" si="6"/>
        <v>5.8912551017271754E-7</v>
      </c>
      <c r="G8" s="1">
        <f t="shared" ca="1" si="6"/>
        <v>7.9458212643932777E-7</v>
      </c>
      <c r="H8" s="1">
        <f t="shared" ca="1" si="6"/>
        <v>1.3890034659840326E-6</v>
      </c>
      <c r="I8" s="1">
        <f t="shared" ca="1" si="6"/>
        <v>3.271702770742177E-7</v>
      </c>
      <c r="J8" s="1">
        <f t="shared" ca="1" si="6"/>
        <v>1.7230887875309439E-7</v>
      </c>
      <c r="K8" s="1">
        <f t="shared" ca="1" si="6"/>
        <v>6.2361223713305752E-7</v>
      </c>
      <c r="L8" s="1">
        <f t="shared" ca="1" si="6"/>
        <v>7.0005283400387503E-8</v>
      </c>
      <c r="M8" s="1">
        <f t="shared" ca="1" si="6"/>
        <v>1.087573898065353E-6</v>
      </c>
      <c r="N8" s="1">
        <f t="shared" ca="1" si="6"/>
        <v>7.9882688723791302E-7</v>
      </c>
      <c r="O8" s="1">
        <f t="shared" ca="1" si="6"/>
        <v>1.6614330064815685E-6</v>
      </c>
      <c r="P8" s="1">
        <f t="shared" ca="1" si="6"/>
        <v>7.0596308001220003E-7</v>
      </c>
      <c r="Q8" s="1">
        <f t="shared" ca="1" si="6"/>
        <v>3.9548556576179937E-7</v>
      </c>
      <c r="R8" s="1">
        <f t="shared" ca="1" si="6"/>
        <v>1.5622164782115286E-6</v>
      </c>
      <c r="S8" s="1">
        <f t="shared" ref="S8:AB17" ca="1" si="7">WEIBULL($A8,S$5,S$6,FALSE)</f>
        <v>2.4028815761134436E-7</v>
      </c>
      <c r="T8" s="1">
        <f t="shared" ca="1" si="7"/>
        <v>2.0847996222919537E-6</v>
      </c>
      <c r="U8" s="1">
        <f t="shared" ca="1" si="7"/>
        <v>5.1670253989037495E-7</v>
      </c>
      <c r="V8" s="1">
        <f t="shared" ca="1" si="7"/>
        <v>1.9982209517451288E-7</v>
      </c>
      <c r="W8" s="1">
        <f t="shared" ca="1" si="7"/>
        <v>5.4508569316220984E-7</v>
      </c>
      <c r="X8" s="1">
        <f t="shared" ca="1" si="7"/>
        <v>4.2918500953343583E-7</v>
      </c>
      <c r="Y8" s="1">
        <f t="shared" ca="1" si="7"/>
        <v>1.4811107667531865E-6</v>
      </c>
      <c r="Z8" s="1">
        <f t="shared" ca="1" si="7"/>
        <v>1.1036810606613451E-6</v>
      </c>
      <c r="AA8" s="1">
        <f t="shared" ca="1" si="7"/>
        <v>3.1945285801377896E-7</v>
      </c>
      <c r="AB8" s="1">
        <f t="shared" ca="1" si="7"/>
        <v>6.6009074439068254E-7</v>
      </c>
      <c r="AC8" s="1">
        <f t="shared" ref="AC8:AL17" ca="1" si="8">WEIBULL($A8,AC$5,AC$6,FALSE)</f>
        <v>1.9019302996149631E-6</v>
      </c>
      <c r="AD8" s="1">
        <f t="shared" ca="1" si="8"/>
        <v>1.436691162774685E-6</v>
      </c>
      <c r="AE8" s="1">
        <f t="shared" ca="1" si="8"/>
        <v>4.8827797063097398E-7</v>
      </c>
      <c r="AF8" s="1">
        <f t="shared" ca="1" si="8"/>
        <v>3.6556292739205833E-7</v>
      </c>
      <c r="AG8" s="1">
        <f t="shared" ca="1" si="8"/>
        <v>5.9497564421142903E-8</v>
      </c>
      <c r="AH8" s="1">
        <f t="shared" ca="1" si="8"/>
        <v>5.7393035864204995E-7</v>
      </c>
      <c r="AI8" s="1">
        <f t="shared" ca="1" si="8"/>
        <v>4.3480308223669977E-7</v>
      </c>
      <c r="AJ8" s="1">
        <f t="shared" ca="1" si="8"/>
        <v>3.4308858696015742E-7</v>
      </c>
      <c r="AK8" s="1">
        <f t="shared" ca="1" si="8"/>
        <v>3.8579740283904926E-7</v>
      </c>
      <c r="AL8" s="1">
        <f t="shared" ca="1" si="8"/>
        <v>2.0417014375593987E-6</v>
      </c>
      <c r="AM8" s="1">
        <f t="shared" ref="AM8:AZ17" ca="1" si="9">WEIBULL($A8,AM$5,AM$6,FALSE)</f>
        <v>1.6702873709843184E-6</v>
      </c>
      <c r="AN8" s="1">
        <f t="shared" ca="1" si="9"/>
        <v>3.8065405177225263E-7</v>
      </c>
      <c r="AO8" s="1">
        <f t="shared" ca="1" si="9"/>
        <v>9.9892212817868991E-6</v>
      </c>
      <c r="AP8" s="1">
        <f t="shared" ca="1" si="9"/>
        <v>3.0183800227302923E-7</v>
      </c>
      <c r="AQ8" s="1">
        <f t="shared" ca="1" si="9"/>
        <v>1.4454430610293613E-7</v>
      </c>
      <c r="AR8" s="1">
        <f t="shared" ca="1" si="9"/>
        <v>2.3811860193028316E-6</v>
      </c>
      <c r="AS8" s="1">
        <f t="shared" ca="1" si="9"/>
        <v>5.5390586360982608E-8</v>
      </c>
      <c r="AT8" s="1">
        <f t="shared" ca="1" si="9"/>
        <v>1.2703835753095908E-7</v>
      </c>
      <c r="AU8" s="1">
        <f t="shared" ca="1" si="9"/>
        <v>6.1736430939744187E-8</v>
      </c>
      <c r="AV8" s="1">
        <f t="shared" ca="1" si="9"/>
        <v>1.073471726379736E-6</v>
      </c>
      <c r="AW8" s="1">
        <f t="shared" ca="1" si="9"/>
        <v>1.4987480139888061E-6</v>
      </c>
      <c r="AX8" s="1">
        <f t="shared" ca="1" si="9"/>
        <v>9.8648961230672229E-7</v>
      </c>
      <c r="AY8" s="1">
        <f t="shared" ca="1" si="9"/>
        <v>1.3748258360383459E-6</v>
      </c>
      <c r="AZ8" s="1">
        <f t="shared" ca="1" si="9"/>
        <v>2.869979099288029E-6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</row>
    <row r="9" spans="1:130" x14ac:dyDescent="0.25">
      <c r="A9" s="1">
        <v>0.3</v>
      </c>
      <c r="B9" s="1">
        <v>1.45</v>
      </c>
      <c r="C9" s="1">
        <f t="shared" ca="1" si="6"/>
        <v>3.4927552552733695E-6</v>
      </c>
      <c r="D9" s="1">
        <f t="shared" ref="D9:R18" ca="1" si="10">WEIBULL($A9,D$5,D$6,FALSE)</f>
        <v>2.5441946067992838E-6</v>
      </c>
      <c r="E9" s="1">
        <f t="shared" ca="1" si="10"/>
        <v>8.8962445344747427E-7</v>
      </c>
      <c r="F9" s="1">
        <f t="shared" ca="1" si="10"/>
        <v>1.9798745101142147E-6</v>
      </c>
      <c r="G9" s="1">
        <f t="shared" ca="1" si="10"/>
        <v>2.6900205684525715E-6</v>
      </c>
      <c r="H9" s="1">
        <f t="shared" ca="1" si="10"/>
        <v>4.1806338202772581E-6</v>
      </c>
      <c r="I9" s="1">
        <f t="shared" ca="1" si="10"/>
        <v>1.1521461203170071E-6</v>
      </c>
      <c r="J9" s="1">
        <f t="shared" ca="1" si="10"/>
        <v>6.7647967759731723E-7</v>
      </c>
      <c r="K9" s="1">
        <f t="shared" ca="1" si="10"/>
        <v>2.1255657493432273E-6</v>
      </c>
      <c r="L9" s="1">
        <f t="shared" ca="1" si="10"/>
        <v>2.7441365206074708E-7</v>
      </c>
      <c r="M9" s="1">
        <f t="shared" ca="1" si="10"/>
        <v>3.4535721135754206E-6</v>
      </c>
      <c r="N9" s="1">
        <f t="shared" ca="1" si="10"/>
        <v>2.5840138196348135E-6</v>
      </c>
      <c r="O9" s="1">
        <f t="shared" ca="1" si="10"/>
        <v>4.932904381168321E-6</v>
      </c>
      <c r="P9" s="1">
        <f t="shared" ca="1" si="10"/>
        <v>2.2535447214077502E-6</v>
      </c>
      <c r="Q9" s="1">
        <f t="shared" ca="1" si="10"/>
        <v>1.4408422320530206E-6</v>
      </c>
      <c r="R9" s="1">
        <f t="shared" ca="1" si="10"/>
        <v>5.0903594531794886E-6</v>
      </c>
      <c r="S9" s="1">
        <f t="shared" ca="1" si="7"/>
        <v>8.9201595412412194E-7</v>
      </c>
      <c r="T9" s="1">
        <f t="shared" ca="1" si="7"/>
        <v>6.5197124388103294E-6</v>
      </c>
      <c r="U9" s="1">
        <f t="shared" ca="1" si="7"/>
        <v>1.6700322196680578E-6</v>
      </c>
      <c r="V9" s="1">
        <f t="shared" ca="1" si="7"/>
        <v>7.7947863636804812E-7</v>
      </c>
      <c r="W9" s="1">
        <f t="shared" ca="1" si="7"/>
        <v>1.8129278873014129E-6</v>
      </c>
      <c r="X9" s="1">
        <f t="shared" ca="1" si="7"/>
        <v>1.4090928710691078E-6</v>
      </c>
      <c r="Y9" s="1">
        <f t="shared" ca="1" si="7"/>
        <v>4.7110509236233312E-6</v>
      </c>
      <c r="Z9" s="1">
        <f t="shared" ca="1" si="7"/>
        <v>3.4907039083756787E-6</v>
      </c>
      <c r="AA9" s="1">
        <f t="shared" ca="1" si="7"/>
        <v>1.1689611057285462E-6</v>
      </c>
      <c r="AB9" s="1">
        <f t="shared" ca="1" si="7"/>
        <v>2.1996732925672139E-6</v>
      </c>
      <c r="AC9" s="1">
        <f t="shared" ca="1" si="8"/>
        <v>5.7717158400544549E-6</v>
      </c>
      <c r="AD9" s="1">
        <f t="shared" ca="1" si="8"/>
        <v>4.6024906544190549E-6</v>
      </c>
      <c r="AE9" s="1">
        <f t="shared" ca="1" si="8"/>
        <v>1.7798396485905426E-6</v>
      </c>
      <c r="AF9" s="1">
        <f t="shared" ca="1" si="8"/>
        <v>1.3493282062636496E-6</v>
      </c>
      <c r="AG9" s="1">
        <f t="shared" ca="1" si="8"/>
        <v>2.4038161778645561E-7</v>
      </c>
      <c r="AH9" s="1">
        <f t="shared" ca="1" si="8"/>
        <v>1.9019594671814304E-6</v>
      </c>
      <c r="AI9" s="1">
        <f t="shared" ca="1" si="8"/>
        <v>1.4900604735625997E-6</v>
      </c>
      <c r="AJ9" s="1">
        <f t="shared" ca="1" si="8"/>
        <v>1.1976162466875704E-6</v>
      </c>
      <c r="AK9" s="1">
        <f t="shared" ca="1" si="8"/>
        <v>1.2940573318598551E-6</v>
      </c>
      <c r="AL9" s="1">
        <f t="shared" ca="1" si="8"/>
        <v>6.4985756046913736E-6</v>
      </c>
      <c r="AM9" s="1">
        <f t="shared" ca="1" si="9"/>
        <v>5.4027078072287785E-6</v>
      </c>
      <c r="AN9" s="1">
        <f t="shared" ca="1" si="9"/>
        <v>1.3644579705461686E-6</v>
      </c>
      <c r="AO9" s="1">
        <f t="shared" ca="1" si="9"/>
        <v>2.6253135776766475E-5</v>
      </c>
      <c r="AP9" s="1">
        <f t="shared" ca="1" si="9"/>
        <v>1.0513870309483959E-6</v>
      </c>
      <c r="AQ9" s="1">
        <f t="shared" ca="1" si="9"/>
        <v>5.4105319704899487E-7</v>
      </c>
      <c r="AR9" s="1">
        <f t="shared" ca="1" si="9"/>
        <v>7.2010423159080274E-6</v>
      </c>
      <c r="AS9" s="1">
        <f t="shared" ca="1" si="9"/>
        <v>2.1633857958932039E-7</v>
      </c>
      <c r="AT9" s="1">
        <f t="shared" ca="1" si="9"/>
        <v>5.099924155049967E-7</v>
      </c>
      <c r="AU9" s="1">
        <f t="shared" ca="1" si="9"/>
        <v>2.6059241254763877E-7</v>
      </c>
      <c r="AV9" s="1">
        <f t="shared" ca="1" si="9"/>
        <v>3.6581791955648757E-6</v>
      </c>
      <c r="AW9" s="1">
        <f t="shared" ca="1" si="9"/>
        <v>4.7973433796446257E-6</v>
      </c>
      <c r="AX9" s="1">
        <f t="shared" ca="1" si="9"/>
        <v>3.2184535187361728E-6</v>
      </c>
      <c r="AY9" s="1">
        <f t="shared" ca="1" si="9"/>
        <v>4.423542296976907E-6</v>
      </c>
      <c r="AZ9" s="1">
        <f t="shared" ca="1" si="9"/>
        <v>8.9305700368716645E-6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</row>
    <row r="10" spans="1:130" x14ac:dyDescent="0.25">
      <c r="A10" s="1">
        <v>0.4</v>
      </c>
      <c r="B10" s="1">
        <v>1.6</v>
      </c>
      <c r="C10" s="1">
        <f t="shared" ca="1" si="6"/>
        <v>7.6389916004395687E-6</v>
      </c>
      <c r="D10" s="1">
        <f t="shared" ca="1" si="10"/>
        <v>6.0787443696480626E-6</v>
      </c>
      <c r="E10" s="1">
        <f t="shared" ca="1" si="10"/>
        <v>2.2219505122094328E-6</v>
      </c>
      <c r="F10" s="1">
        <f t="shared" ca="1" si="10"/>
        <v>4.6789184350017562E-6</v>
      </c>
      <c r="G10" s="1">
        <f t="shared" ca="1" si="10"/>
        <v>6.3903488515277785E-6</v>
      </c>
      <c r="H10" s="1">
        <f t="shared" ca="1" si="10"/>
        <v>9.1363054797643331E-6</v>
      </c>
      <c r="I10" s="1">
        <f t="shared" ca="1" si="10"/>
        <v>2.8146295824910454E-6</v>
      </c>
      <c r="J10" s="1">
        <f t="shared" ca="1" si="10"/>
        <v>1.7851178302080194E-6</v>
      </c>
      <c r="K10" s="1">
        <f t="shared" ca="1" si="10"/>
        <v>5.0737808527978373E-6</v>
      </c>
      <c r="L10" s="1">
        <f t="shared" ca="1" si="10"/>
        <v>7.2333742409380005E-7</v>
      </c>
      <c r="M10" s="1">
        <f t="shared" ca="1" si="10"/>
        <v>7.839855234233993E-6</v>
      </c>
      <c r="N10" s="1">
        <f t="shared" ca="1" si="10"/>
        <v>5.943379608384881E-6</v>
      </c>
      <c r="O10" s="1">
        <f t="shared" ca="1" si="10"/>
        <v>1.0676566112376075E-5</v>
      </c>
      <c r="P10" s="1">
        <f t="shared" ca="1" si="10"/>
        <v>5.1347522593917977E-6</v>
      </c>
      <c r="Q10" s="1">
        <f t="shared" ca="1" si="10"/>
        <v>3.6057603606734497E-6</v>
      </c>
      <c r="R10" s="1">
        <f t="shared" ca="1" si="10"/>
        <v>1.176881186785008E-5</v>
      </c>
      <c r="S10" s="1">
        <f t="shared" ca="1" si="7"/>
        <v>2.2622404587146884E-6</v>
      </c>
      <c r="T10" s="1">
        <f t="shared" ca="1" si="7"/>
        <v>1.4640390346112921E-5</v>
      </c>
      <c r="U10" s="1">
        <f t="shared" ca="1" si="7"/>
        <v>3.8389247285275886E-6</v>
      </c>
      <c r="V10" s="1">
        <f t="shared" ca="1" si="7"/>
        <v>2.0475728847614284E-6</v>
      </c>
      <c r="W10" s="1">
        <f t="shared" ca="1" si="7"/>
        <v>4.252903726620769E-6</v>
      </c>
      <c r="X10" s="1">
        <f t="shared" ca="1" si="7"/>
        <v>3.2753425722485623E-6</v>
      </c>
      <c r="Y10" s="1">
        <f t="shared" ca="1" si="7"/>
        <v>1.0707016161030848E-5</v>
      </c>
      <c r="Z10" s="1">
        <f t="shared" ca="1" si="7"/>
        <v>7.9016491296905526E-6</v>
      </c>
      <c r="AA10" s="1">
        <f t="shared" ca="1" si="7"/>
        <v>2.9344985097196684E-6</v>
      </c>
      <c r="AB10" s="1">
        <f t="shared" ca="1" si="7"/>
        <v>5.1672362299721485E-6</v>
      </c>
      <c r="AC10" s="1">
        <f t="shared" ca="1" si="8"/>
        <v>1.2687247057716247E-5</v>
      </c>
      <c r="AD10" s="1">
        <f t="shared" ca="1" si="8"/>
        <v>1.0513383857865572E-5</v>
      </c>
      <c r="AE10" s="1">
        <f t="shared" ca="1" si="8"/>
        <v>4.4557726685586929E-6</v>
      </c>
      <c r="AF10" s="1">
        <f t="shared" ca="1" si="8"/>
        <v>3.408165861804096E-6</v>
      </c>
      <c r="AG10" s="1">
        <f t="shared" ca="1" si="8"/>
        <v>6.473666947326451E-7</v>
      </c>
      <c r="AH10" s="1">
        <f t="shared" ca="1" si="8"/>
        <v>4.450304493248149E-6</v>
      </c>
      <c r="AI10" s="1">
        <f t="shared" ca="1" si="8"/>
        <v>3.5705030608006749E-6</v>
      </c>
      <c r="AJ10" s="1">
        <f t="shared" ca="1" si="8"/>
        <v>2.9074977637764659E-6</v>
      </c>
      <c r="AK10" s="1">
        <f t="shared" ca="1" si="8"/>
        <v>3.0539961365634373E-6</v>
      </c>
      <c r="AL10" s="1">
        <f t="shared" ca="1" si="8"/>
        <v>1.4776736732454257E-5</v>
      </c>
      <c r="AM10" s="1">
        <f t="shared" ca="1" si="9"/>
        <v>1.2426088889938729E-5</v>
      </c>
      <c r="AN10" s="1">
        <f t="shared" ca="1" si="9"/>
        <v>3.3754697891482101E-6</v>
      </c>
      <c r="AO10" s="1">
        <f t="shared" ca="1" si="9"/>
        <v>5.2110609169460996E-5</v>
      </c>
      <c r="AP10" s="1">
        <f t="shared" ca="1" si="9"/>
        <v>2.5486468418229984E-6</v>
      </c>
      <c r="AQ10" s="1">
        <f t="shared" ca="1" si="9"/>
        <v>1.3802554343691188E-6</v>
      </c>
      <c r="AR10" s="1">
        <f t="shared" ca="1" si="9"/>
        <v>1.5790198569051172E-5</v>
      </c>
      <c r="AS10" s="1">
        <f t="shared" ca="1" si="9"/>
        <v>5.6878794287409094E-7</v>
      </c>
      <c r="AT10" s="1">
        <f t="shared" ca="1" si="9"/>
        <v>1.3672413063248894E-6</v>
      </c>
      <c r="AU10" s="1">
        <f t="shared" ca="1" si="9"/>
        <v>7.2394317561998956E-7</v>
      </c>
      <c r="AV10" s="1">
        <f t="shared" ca="1" si="9"/>
        <v>8.7309471460192559E-6</v>
      </c>
      <c r="AW10" s="1">
        <f t="shared" ca="1" si="9"/>
        <v>1.0952087018063568E-5</v>
      </c>
      <c r="AX10" s="1">
        <f t="shared" ca="1" si="9"/>
        <v>7.4476619295535446E-6</v>
      </c>
      <c r="AY10" s="1">
        <f t="shared" ca="1" si="9"/>
        <v>1.013591375571833E-5</v>
      </c>
      <c r="AZ10" s="1">
        <f t="shared" ca="1" si="9"/>
        <v>1.9983342302786666E-5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</row>
    <row r="11" spans="1:130" x14ac:dyDescent="0.25">
      <c r="A11" s="1">
        <v>0.5</v>
      </c>
      <c r="B11" s="1">
        <v>1.75</v>
      </c>
      <c r="C11" s="1">
        <f t="shared" ca="1" si="6"/>
        <v>1.4017086695975279E-5</v>
      </c>
      <c r="D11" s="1">
        <f t="shared" ca="1" si="10"/>
        <v>1.1945866137437127E-5</v>
      </c>
      <c r="E11" s="1">
        <f t="shared" ca="1" si="10"/>
        <v>4.5193992152227422E-6</v>
      </c>
      <c r="F11" s="1">
        <f t="shared" ca="1" si="10"/>
        <v>9.1171784469075557E-6</v>
      </c>
      <c r="G11" s="1">
        <f t="shared" ca="1" si="10"/>
        <v>1.2502399383503372E-5</v>
      </c>
      <c r="H11" s="1">
        <f t="shared" ca="1" si="10"/>
        <v>1.6754405767426928E-5</v>
      </c>
      <c r="I11" s="1">
        <f t="shared" ca="1" si="10"/>
        <v>5.6274334052357602E-6</v>
      </c>
      <c r="J11" s="1">
        <f t="shared" ca="1" si="10"/>
        <v>3.7891295615969455E-6</v>
      </c>
      <c r="K11" s="1">
        <f t="shared" ca="1" si="10"/>
        <v>9.963691855194443E-6</v>
      </c>
      <c r="L11" s="1">
        <f t="shared" ca="1" si="10"/>
        <v>1.5340645262146707E-6</v>
      </c>
      <c r="M11" s="1">
        <f t="shared" ca="1" si="10"/>
        <v>1.4807217246897948E-5</v>
      </c>
      <c r="N11" s="1">
        <f t="shared" ca="1" si="10"/>
        <v>1.134016901792893E-5</v>
      </c>
      <c r="O11" s="1">
        <f t="shared" ca="1" si="10"/>
        <v>1.9432671362567718E-5</v>
      </c>
      <c r="P11" s="1">
        <f t="shared" ca="1" si="10"/>
        <v>9.7260559038157594E-6</v>
      </c>
      <c r="Q11" s="1">
        <f t="shared" ca="1" si="10"/>
        <v>7.3452161210385738E-6</v>
      </c>
      <c r="R11" s="1">
        <f t="shared" ca="1" si="10"/>
        <v>2.254551817726064E-5</v>
      </c>
      <c r="S11" s="1">
        <f t="shared" ca="1" si="7"/>
        <v>4.656228512577616E-6</v>
      </c>
      <c r="T11" s="1">
        <f t="shared" ca="1" si="7"/>
        <v>2.7419550970375602E-5</v>
      </c>
      <c r="U11" s="1">
        <f t="shared" ca="1" si="7"/>
        <v>7.3214786822156653E-6</v>
      </c>
      <c r="V11" s="1">
        <f t="shared" ca="1" si="7"/>
        <v>4.3309030399223511E-6</v>
      </c>
      <c r="W11" s="1">
        <f t="shared" ca="1" si="7"/>
        <v>8.2397924973801065E-6</v>
      </c>
      <c r="X11" s="1">
        <f t="shared" ca="1" si="7"/>
        <v>6.3007787504065928E-6</v>
      </c>
      <c r="Y11" s="1">
        <f t="shared" ca="1" si="7"/>
        <v>2.0240919079723879E-5</v>
      </c>
      <c r="Z11" s="1">
        <f t="shared" ca="1" si="7"/>
        <v>1.4891051659740291E-5</v>
      </c>
      <c r="AA11" s="1">
        <f t="shared" ca="1" si="7"/>
        <v>5.9922706287664741E-6</v>
      </c>
      <c r="AB11" s="1">
        <f t="shared" ca="1" si="7"/>
        <v>1.0021912555599613E-5</v>
      </c>
      <c r="AC11" s="1">
        <f t="shared" ca="1" si="8"/>
        <v>2.3371747390654669E-5</v>
      </c>
      <c r="AD11" s="1">
        <f t="shared" ca="1" si="8"/>
        <v>1.9953079489466072E-5</v>
      </c>
      <c r="AE11" s="1">
        <f t="shared" ca="1" si="8"/>
        <v>9.0793790228441846E-6</v>
      </c>
      <c r="AF11" s="1">
        <f t="shared" ca="1" si="8"/>
        <v>6.9927610845053814E-6</v>
      </c>
      <c r="AG11" s="1">
        <f t="shared" ca="1" si="8"/>
        <v>1.395974392246441E-6</v>
      </c>
      <c r="AH11" s="1">
        <f t="shared" ca="1" si="8"/>
        <v>8.6050693980802049E-6</v>
      </c>
      <c r="AI11" s="1">
        <f t="shared" ca="1" si="8"/>
        <v>7.0325386403196613E-6</v>
      </c>
      <c r="AJ11" s="1">
        <f t="shared" ca="1" si="8"/>
        <v>5.7850208807098746E-6</v>
      </c>
      <c r="AK11" s="1">
        <f t="shared" ca="1" si="8"/>
        <v>5.9446143073013236E-6</v>
      </c>
      <c r="AL11" s="1">
        <f t="shared" ca="1" si="8"/>
        <v>2.7944915944141736E-5</v>
      </c>
      <c r="AM11" s="1">
        <f t="shared" ca="1" si="9"/>
        <v>2.3708720440916543E-5</v>
      </c>
      <c r="AN11" s="1">
        <f t="shared" ca="1" si="9"/>
        <v>6.8148878692216606E-6</v>
      </c>
      <c r="AO11" s="1">
        <f t="shared" ca="1" si="9"/>
        <v>8.8689735970332194E-5</v>
      </c>
      <c r="AP11" s="1">
        <f t="shared" ca="1" si="9"/>
        <v>5.0650929448178533E-6</v>
      </c>
      <c r="AQ11" s="1">
        <f t="shared" ca="1" si="9"/>
        <v>2.8538790228925998E-6</v>
      </c>
      <c r="AR11" s="1">
        <f t="shared" ca="1" si="9"/>
        <v>2.9032279268193937E-5</v>
      </c>
      <c r="AS11" s="1">
        <f t="shared" ca="1" si="9"/>
        <v>1.2038857148736805E-6</v>
      </c>
      <c r="AT11" s="1">
        <f t="shared" ca="1" si="9"/>
        <v>2.9379609138141969E-6</v>
      </c>
      <c r="AU11" s="1">
        <f t="shared" ca="1" si="9"/>
        <v>1.5991825166076364E-6</v>
      </c>
      <c r="AV11" s="1">
        <f t="shared" ca="1" si="9"/>
        <v>1.714362478219771E-5</v>
      </c>
      <c r="AW11" s="1">
        <f t="shared" ca="1" si="9"/>
        <v>2.0776272411604564E-5</v>
      </c>
      <c r="AX11" s="1">
        <f t="shared" ca="1" si="9"/>
        <v>1.4277399118015459E-5</v>
      </c>
      <c r="AY11" s="1">
        <f t="shared" ca="1" si="9"/>
        <v>1.9282890411085927E-5</v>
      </c>
      <c r="AZ11" s="1">
        <f t="shared" ca="1" si="9"/>
        <v>3.7323706458005141E-5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</row>
    <row r="12" spans="1:130" x14ac:dyDescent="0.25">
      <c r="A12" s="1">
        <v>0.6</v>
      </c>
      <c r="B12" s="1">
        <v>1.9</v>
      </c>
      <c r="C12" s="1">
        <f t="shared" ca="1" si="6"/>
        <v>2.301717273521375E-5</v>
      </c>
      <c r="D12" s="1">
        <f t="shared" ca="1" si="10"/>
        <v>2.0746535703453922E-5</v>
      </c>
      <c r="E12" s="1">
        <f t="shared" ca="1" si="10"/>
        <v>8.0726819941255272E-6</v>
      </c>
      <c r="F12" s="1">
        <f t="shared" ca="1" si="10"/>
        <v>1.5724416492763059E-5</v>
      </c>
      <c r="G12" s="1">
        <f t="shared" ca="1" si="10"/>
        <v>2.1634173918700276E-5</v>
      </c>
      <c r="H12" s="1">
        <f t="shared" ca="1" si="10"/>
        <v>2.7498438037320324E-5</v>
      </c>
      <c r="I12" s="1">
        <f t="shared" ca="1" si="10"/>
        <v>9.9118446672899394E-6</v>
      </c>
      <c r="J12" s="1">
        <f t="shared" ca="1" si="10"/>
        <v>7.0083156798922384E-6</v>
      </c>
      <c r="K12" s="1">
        <f t="shared" ca="1" si="10"/>
        <v>1.7293813630691479E-5</v>
      </c>
      <c r="L12" s="1">
        <f t="shared" ca="1" si="10"/>
        <v>2.8354088939562752E-6</v>
      </c>
      <c r="M12" s="1">
        <f t="shared" ca="1" si="10"/>
        <v>2.4895253754237557E-5</v>
      </c>
      <c r="N12" s="1">
        <f t="shared" ca="1" si="10"/>
        <v>1.9225368611363824E-5</v>
      </c>
      <c r="O12" s="1">
        <f t="shared" ca="1" si="10"/>
        <v>3.1699313241716802E-5</v>
      </c>
      <c r="P12" s="1">
        <f t="shared" ca="1" si="10"/>
        <v>1.6390902684708246E-5</v>
      </c>
      <c r="Q12" s="1">
        <f t="shared" ca="1" si="10"/>
        <v>1.3136571108334392E-5</v>
      </c>
      <c r="R12" s="1">
        <f t="shared" ca="1" si="10"/>
        <v>3.8347579870583378E-5</v>
      </c>
      <c r="S12" s="1">
        <f t="shared" ca="1" si="7"/>
        <v>8.3980531378424774E-6</v>
      </c>
      <c r="T12" s="1">
        <f t="shared" ca="1" si="7"/>
        <v>4.578407984248126E-5</v>
      </c>
      <c r="U12" s="1">
        <f t="shared" ca="1" si="7"/>
        <v>1.2407755748924392E-5</v>
      </c>
      <c r="V12" s="1">
        <f t="shared" ca="1" si="7"/>
        <v>7.9872945694171017E-6</v>
      </c>
      <c r="W12" s="1">
        <f t="shared" ca="1" si="7"/>
        <v>1.4144923470635353E-5</v>
      </c>
      <c r="X12" s="1">
        <f t="shared" ca="1" si="7"/>
        <v>1.0753535482902217E-5</v>
      </c>
      <c r="Y12" s="1">
        <f t="shared" ca="1" si="7"/>
        <v>3.4056265562553421E-5</v>
      </c>
      <c r="Z12" s="1">
        <f t="shared" ca="1" si="7"/>
        <v>2.4991131417354377E-5</v>
      </c>
      <c r="AA12" s="1">
        <f t="shared" ca="1" si="7"/>
        <v>1.073808064904655E-5</v>
      </c>
      <c r="AB12" s="1">
        <f t="shared" ca="1" si="7"/>
        <v>1.7219161865295279E-5</v>
      </c>
      <c r="AC12" s="1">
        <f t="shared" ca="1" si="8"/>
        <v>3.8501336327230649E-5</v>
      </c>
      <c r="AD12" s="1">
        <f t="shared" ca="1" si="8"/>
        <v>3.3679865136743989E-5</v>
      </c>
      <c r="AE12" s="1">
        <f t="shared" ca="1" si="8"/>
        <v>1.6241868549370784E-5</v>
      </c>
      <c r="AF12" s="1">
        <f t="shared" ca="1" si="8"/>
        <v>1.2579853172536687E-5</v>
      </c>
      <c r="AG12" s="1">
        <f t="shared" ca="1" si="8"/>
        <v>2.6154853751761077E-6</v>
      </c>
      <c r="AH12" s="1">
        <f t="shared" ca="1" si="8"/>
        <v>1.4747929749092756E-5</v>
      </c>
      <c r="AI12" s="1">
        <f t="shared" ca="1" si="8"/>
        <v>1.2236017594175229E-5</v>
      </c>
      <c r="AJ12" s="1">
        <f t="shared" ca="1" si="8"/>
        <v>1.0149164787266723E-5</v>
      </c>
      <c r="AK12" s="1">
        <f t="shared" ca="1" si="8"/>
        <v>1.0243826130416222E-5</v>
      </c>
      <c r="AL12" s="1">
        <f t="shared" ca="1" si="8"/>
        <v>4.7032941161952951E-5</v>
      </c>
      <c r="AM12" s="1">
        <f t="shared" ca="1" si="9"/>
        <v>4.0193215146750899E-5</v>
      </c>
      <c r="AN12" s="1">
        <f t="shared" ca="1" si="9"/>
        <v>1.2099386427057825E-5</v>
      </c>
      <c r="AO12" s="1">
        <f t="shared" ca="1" si="9"/>
        <v>1.3695206427811985E-4</v>
      </c>
      <c r="AP12" s="1">
        <f t="shared" ca="1" si="9"/>
        <v>8.8776481195865145E-6</v>
      </c>
      <c r="AQ12" s="1">
        <f t="shared" ca="1" si="9"/>
        <v>5.1665209922736682E-6</v>
      </c>
      <c r="AR12" s="1">
        <f t="shared" ca="1" si="9"/>
        <v>4.7751522772037489E-5</v>
      </c>
      <c r="AS12" s="1">
        <f t="shared" ca="1" si="9"/>
        <v>2.2215100806149124E-6</v>
      </c>
      <c r="AT12" s="1">
        <f t="shared" ca="1" si="9"/>
        <v>5.4887539287809377E-6</v>
      </c>
      <c r="AU12" s="1">
        <f t="shared" ca="1" si="9"/>
        <v>3.0557975987396016E-6</v>
      </c>
      <c r="AV12" s="1">
        <f t="shared" ca="1" si="9"/>
        <v>2.9753240303985635E-5</v>
      </c>
      <c r="AW12" s="1">
        <f t="shared" ca="1" si="9"/>
        <v>3.5056401079337336E-5</v>
      </c>
      <c r="AX12" s="1">
        <f t="shared" ca="1" si="9"/>
        <v>2.4298165080236451E-5</v>
      </c>
      <c r="AY12" s="1">
        <f t="shared" ca="1" si="9"/>
        <v>3.2612477176733476E-5</v>
      </c>
      <c r="AZ12" s="1">
        <f t="shared" ca="1" si="9"/>
        <v>6.2182111365109268E-5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">
        <v>0.7</v>
      </c>
      <c r="B13" s="1">
        <v>2.0499999999999998</v>
      </c>
      <c r="C13" s="1">
        <f t="shared" ca="1" si="6"/>
        <v>3.5007783600630996E-5</v>
      </c>
      <c r="D13" s="1">
        <f t="shared" ca="1" si="10"/>
        <v>3.3085074097174901E-5</v>
      </c>
      <c r="E13" s="1">
        <f t="shared" ca="1" si="10"/>
        <v>1.3183400083574305E-5</v>
      </c>
      <c r="F13" s="1">
        <f t="shared" ca="1" si="10"/>
        <v>2.4929468556208245E-5</v>
      </c>
      <c r="G13" s="1">
        <f t="shared" ca="1" si="10"/>
        <v>3.4394587630877934E-5</v>
      </c>
      <c r="H13" s="1">
        <f t="shared" ca="1" si="10"/>
        <v>4.1805997096942702E-5</v>
      </c>
      <c r="I13" s="1">
        <f t="shared" ca="1" si="10"/>
        <v>1.5996039085204952E-5</v>
      </c>
      <c r="J13" s="1">
        <f t="shared" ca="1" si="10"/>
        <v>1.1787493519042763E-5</v>
      </c>
      <c r="K13" s="1">
        <f t="shared" ca="1" si="10"/>
        <v>2.7565109095972305E-5</v>
      </c>
      <c r="L13" s="1">
        <f t="shared" ca="1" si="10"/>
        <v>4.7661552484235924E-6</v>
      </c>
      <c r="M13" s="1">
        <f t="shared" ca="1" si="10"/>
        <v>3.862730786828493E-5</v>
      </c>
      <c r="N13" s="1">
        <f t="shared" ca="1" si="10"/>
        <v>3.0040463936050855E-5</v>
      </c>
      <c r="O13" s="1">
        <f t="shared" ca="1" si="10"/>
        <v>4.7943520749130576E-5</v>
      </c>
      <c r="P13" s="1">
        <f t="shared" ca="1" si="10"/>
        <v>2.548272750415589E-5</v>
      </c>
      <c r="Q13" s="1">
        <f t="shared" ca="1" si="10"/>
        <v>2.147574726542351E-5</v>
      </c>
      <c r="R13" s="1">
        <f t="shared" ca="1" si="10"/>
        <v>6.0085848311428215E-5</v>
      </c>
      <c r="S13" s="1">
        <f t="shared" ca="1" si="7"/>
        <v>1.382755277244451E-5</v>
      </c>
      <c r="T13" s="1">
        <f t="shared" ca="1" si="7"/>
        <v>7.0626017230656461E-5</v>
      </c>
      <c r="U13" s="1">
        <f t="shared" ca="1" si="7"/>
        <v>1.9381594057179421E-5</v>
      </c>
      <c r="V13" s="1">
        <f t="shared" ca="1" si="7"/>
        <v>1.3401336799163839E-5</v>
      </c>
      <c r="W13" s="1">
        <f t="shared" ca="1" si="7"/>
        <v>2.2336904874292697E-5</v>
      </c>
      <c r="X13" s="1">
        <f t="shared" ca="1" si="7"/>
        <v>1.6898064742592153E-5</v>
      </c>
      <c r="Y13" s="1">
        <f t="shared" ca="1" si="7"/>
        <v>5.2874751714109242E-5</v>
      </c>
      <c r="Z13" s="1">
        <f t="shared" ca="1" si="7"/>
        <v>3.871704071883171E-5</v>
      </c>
      <c r="AA13" s="1">
        <f t="shared" ca="1" si="7"/>
        <v>1.7584023340797394E-5</v>
      </c>
      <c r="AB13" s="1">
        <f t="shared" ca="1" si="7"/>
        <v>2.7211540478270355E-5</v>
      </c>
      <c r="AC13" s="1">
        <f t="shared" ca="1" si="8"/>
        <v>5.8716967487631532E-5</v>
      </c>
      <c r="AD13" s="1">
        <f t="shared" ca="1" si="8"/>
        <v>5.2432425972684272E-5</v>
      </c>
      <c r="AE13" s="1">
        <f t="shared" ca="1" si="8"/>
        <v>2.6557595186234984E-5</v>
      </c>
      <c r="AF13" s="1">
        <f t="shared" ca="1" si="8"/>
        <v>2.0667948417785707E-5</v>
      </c>
      <c r="AG13" s="1">
        <f t="shared" ca="1" si="8"/>
        <v>4.4472906454710575E-6</v>
      </c>
      <c r="AH13" s="1">
        <f t="shared" ca="1" si="8"/>
        <v>2.3257077122270925E-5</v>
      </c>
      <c r="AI13" s="1">
        <f t="shared" ca="1" si="8"/>
        <v>1.9543541088385322E-5</v>
      </c>
      <c r="AJ13" s="1">
        <f t="shared" ca="1" si="8"/>
        <v>1.6324319484187456E-5</v>
      </c>
      <c r="AK13" s="1">
        <f t="shared" ca="1" si="8"/>
        <v>1.6228683517352087E-5</v>
      </c>
      <c r="AL13" s="1">
        <f t="shared" ca="1" si="8"/>
        <v>7.3040741586383575E-5</v>
      </c>
      <c r="AM13" s="1">
        <f t="shared" ca="1" si="9"/>
        <v>6.2802258998580462E-5</v>
      </c>
      <c r="AN13" s="1">
        <f t="shared" ca="1" si="9"/>
        <v>1.9658350379571199E-5</v>
      </c>
      <c r="AO13" s="1">
        <f t="shared" ca="1" si="9"/>
        <v>1.9774476864813613E-4</v>
      </c>
      <c r="AP13" s="1">
        <f t="shared" ca="1" si="9"/>
        <v>1.426763467800355E-5</v>
      </c>
      <c r="AQ13" s="1">
        <f t="shared" ca="1" si="9"/>
        <v>8.5336191262960897E-6</v>
      </c>
      <c r="AR13" s="1">
        <f t="shared" ca="1" si="9"/>
        <v>7.2727912647241902E-5</v>
      </c>
      <c r="AS13" s="1">
        <f t="shared" ca="1" si="9"/>
        <v>3.729076619829673E-6</v>
      </c>
      <c r="AT13" s="1">
        <f t="shared" ca="1" si="9"/>
        <v>9.310274515819199E-6</v>
      </c>
      <c r="AU13" s="1">
        <f t="shared" ca="1" si="9"/>
        <v>5.2832133947394189E-6</v>
      </c>
      <c r="AV13" s="1">
        <f t="shared" ca="1" si="9"/>
        <v>4.7420923621452097E-5</v>
      </c>
      <c r="AW13" s="1">
        <f t="shared" ca="1" si="9"/>
        <v>5.4558324067043405E-5</v>
      </c>
      <c r="AX13" s="1">
        <f t="shared" ca="1" si="9"/>
        <v>3.8090494915004388E-5</v>
      </c>
      <c r="AY13" s="1">
        <f t="shared" ca="1" si="9"/>
        <v>5.0854939119615967E-5</v>
      </c>
      <c r="AZ13" s="1">
        <f t="shared" ca="1" si="9"/>
        <v>9.5739737203482991E-5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</row>
    <row r="14" spans="1:130" x14ac:dyDescent="0.25">
      <c r="A14" s="1">
        <v>0.8</v>
      </c>
      <c r="B14" s="1">
        <v>2.2000000000000002</v>
      </c>
      <c r="C14" s="1">
        <f t="shared" ca="1" si="6"/>
        <v>5.0340439156453833E-5</v>
      </c>
      <c r="D14" s="1">
        <f t="shared" ca="1" si="10"/>
        <v>4.9568569589153489E-5</v>
      </c>
      <c r="E14" s="1">
        <f t="shared" ca="1" si="10"/>
        <v>2.0162501242349572E-5</v>
      </c>
      <c r="F14" s="1">
        <f t="shared" ca="1" si="10"/>
        <v>3.7160391298830872E-5</v>
      </c>
      <c r="G14" s="1">
        <f t="shared" ca="1" si="10"/>
        <v>5.1393290397529964E-5</v>
      </c>
      <c r="H14" s="1">
        <f t="shared" ca="1" si="10"/>
        <v>6.0094274976144574E-5</v>
      </c>
      <c r="I14" s="1">
        <f t="shared" ca="1" si="10"/>
        <v>2.4214016600802962E-5</v>
      </c>
      <c r="J14" s="1">
        <f t="shared" ca="1" si="10"/>
        <v>1.8493741732630524E-5</v>
      </c>
      <c r="K14" s="1">
        <f t="shared" ca="1" si="10"/>
        <v>4.1280565906018401E-5</v>
      </c>
      <c r="L14" s="1">
        <f t="shared" ca="1" si="10"/>
        <v>7.4739556113105358E-6</v>
      </c>
      <c r="M14" s="1">
        <f t="shared" ca="1" si="10"/>
        <v>5.651358959377441E-5</v>
      </c>
      <c r="N14" s="1">
        <f t="shared" ca="1" si="10"/>
        <v>4.4219195182171049E-5</v>
      </c>
      <c r="O14" s="1">
        <f t="shared" ca="1" si="10"/>
        <v>6.86080144032302E-5</v>
      </c>
      <c r="P14" s="1">
        <f t="shared" ca="1" si="10"/>
        <v>3.7346859414403938E-5</v>
      </c>
      <c r="Q14" s="1">
        <f t="shared" ca="1" si="10"/>
        <v>3.2874612824167291E-5</v>
      </c>
      <c r="R14" s="1">
        <f t="shared" ca="1" si="10"/>
        <v>8.8657843863570033E-5</v>
      </c>
      <c r="S14" s="1">
        <f t="shared" ca="1" si="7"/>
        <v>2.1298234096854936E-5</v>
      </c>
      <c r="T14" s="1">
        <f t="shared" ca="1" si="7"/>
        <v>1.0280941996055255E-4</v>
      </c>
      <c r="U14" s="1">
        <f t="shared" ca="1" si="7"/>
        <v>2.8521764063991886E-5</v>
      </c>
      <c r="V14" s="1">
        <f t="shared" ca="1" si="7"/>
        <v>2.0981363954474341E-5</v>
      </c>
      <c r="W14" s="1">
        <f t="shared" ca="1" si="7"/>
        <v>3.3182092713280827E-5</v>
      </c>
      <c r="X14" s="1">
        <f t="shared" ca="1" si="7"/>
        <v>2.4995796879740668E-5</v>
      </c>
      <c r="Y14" s="1">
        <f t="shared" ca="1" si="7"/>
        <v>7.7400422479447379E-5</v>
      </c>
      <c r="Z14" s="1">
        <f t="shared" ca="1" si="7"/>
        <v>5.6570167338626966E-5</v>
      </c>
      <c r="AA14" s="1">
        <f t="shared" ca="1" si="7"/>
        <v>2.6956221394265785E-5</v>
      </c>
      <c r="AB14" s="1">
        <f t="shared" ca="1" si="7"/>
        <v>4.0449195353823536E-5</v>
      </c>
      <c r="AC14" s="1">
        <f t="shared" ca="1" si="8"/>
        <v>8.4631778016015311E-5</v>
      </c>
      <c r="AD14" s="1">
        <f t="shared" ca="1" si="8"/>
        <v>7.6933524555893761E-5</v>
      </c>
      <c r="AE14" s="1">
        <f t="shared" ca="1" si="8"/>
        <v>4.066079888537139E-5</v>
      </c>
      <c r="AF14" s="1">
        <f t="shared" ca="1" si="8"/>
        <v>3.1774370481871795E-5</v>
      </c>
      <c r="AG14" s="1">
        <f t="shared" ca="1" si="8"/>
        <v>7.0437026761153684E-6</v>
      </c>
      <c r="AH14" s="1">
        <f t="shared" ca="1" si="8"/>
        <v>3.4507826243962964E-5</v>
      </c>
      <c r="AI14" s="1">
        <f t="shared" ca="1" si="8"/>
        <v>2.9320000967407992E-5</v>
      </c>
      <c r="AJ14" s="1">
        <f t="shared" ca="1" si="8"/>
        <v>2.463942967246322E-5</v>
      </c>
      <c r="AK14" s="1">
        <f t="shared" ca="1" si="8"/>
        <v>2.4175519593142249E-5</v>
      </c>
      <c r="AL14" s="1">
        <f t="shared" ca="1" si="8"/>
        <v>1.0694401512544884E-4</v>
      </c>
      <c r="AM14" s="1">
        <f t="shared" ca="1" si="9"/>
        <v>9.2442256946632516E-5</v>
      </c>
      <c r="AN14" s="1">
        <f t="shared" ca="1" si="9"/>
        <v>2.9932001737247096E-5</v>
      </c>
      <c r="AO14" s="1">
        <f t="shared" ca="1" si="9"/>
        <v>2.7183028708760009E-4</v>
      </c>
      <c r="AP14" s="1">
        <f t="shared" ca="1" si="9"/>
        <v>2.152007501956192E-5</v>
      </c>
      <c r="AQ14" s="1">
        <f t="shared" ca="1" si="9"/>
        <v>1.3180047532424197E-5</v>
      </c>
      <c r="AR14" s="1">
        <f t="shared" ca="1" si="9"/>
        <v>1.0470647027712566E-4</v>
      </c>
      <c r="AS14" s="1">
        <f t="shared" ca="1" si="9"/>
        <v>5.8406930032007375E-6</v>
      </c>
      <c r="AT14" s="1">
        <f t="shared" ca="1" si="9"/>
        <v>1.4714801949155464E-5</v>
      </c>
      <c r="AU14" s="1">
        <f t="shared" ca="1" si="9"/>
        <v>8.4892015433269083E-6</v>
      </c>
      <c r="AV14" s="1">
        <f t="shared" ca="1" si="9"/>
        <v>7.1011176380954074E-5</v>
      </c>
      <c r="AW14" s="1">
        <f t="shared" ca="1" si="9"/>
        <v>8.0031123641208322E-5</v>
      </c>
      <c r="AX14" s="1">
        <f t="shared" ca="1" si="9"/>
        <v>5.6226758036129201E-5</v>
      </c>
      <c r="AY14" s="1">
        <f t="shared" ca="1" si="9"/>
        <v>7.4726100016217085E-5</v>
      </c>
      <c r="AZ14" s="1">
        <f t="shared" ca="1" si="9"/>
        <v>1.3913825746705215E-4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</row>
    <row r="15" spans="1:130" x14ac:dyDescent="0.25">
      <c r="A15" s="1">
        <v>0.9</v>
      </c>
      <c r="B15" s="1">
        <v>2.35</v>
      </c>
      <c r="C15" s="1">
        <f t="shared" ca="1" si="6"/>
        <v>6.9352720608731631E-5</v>
      </c>
      <c r="D15" s="1">
        <f t="shared" ca="1" si="10"/>
        <v>7.0806454085902654E-5</v>
      </c>
      <c r="E15" s="1">
        <f t="shared" ca="1" si="10"/>
        <v>2.9329150211560953E-5</v>
      </c>
      <c r="F15" s="1">
        <f t="shared" ca="1" si="10"/>
        <v>5.2844558693829587E-5</v>
      </c>
      <c r="G15" s="1">
        <f t="shared" ca="1" si="10"/>
        <v>7.3240526791097882E-5</v>
      </c>
      <c r="H15" s="1">
        <f t="shared" ca="1" si="10"/>
        <v>8.2763751010681073E-5</v>
      </c>
      <c r="I15" s="1">
        <f t="shared" ca="1" si="10"/>
        <v>3.4904831234775208E-5</v>
      </c>
      <c r="J15" s="1">
        <f t="shared" ca="1" si="10"/>
        <v>2.7514316502060686E-5</v>
      </c>
      <c r="K15" s="1">
        <f t="shared" ca="1" si="10"/>
        <v>5.8944886946489313E-5</v>
      </c>
      <c r="L15" s="1">
        <f t="shared" ca="1" si="10"/>
        <v>1.1114496015515539E-5</v>
      </c>
      <c r="M15" s="1">
        <f t="shared" ca="1" si="10"/>
        <v>7.9053310452947546E-5</v>
      </c>
      <c r="N15" s="1">
        <f t="shared" ca="1" si="10"/>
        <v>6.2188767207288728E-5</v>
      </c>
      <c r="O15" s="1">
        <f t="shared" ca="1" si="10"/>
        <v>9.4115706836273122E-5</v>
      </c>
      <c r="P15" s="1">
        <f t="shared" ca="1" si="10"/>
        <v>5.2321831151720137E-5</v>
      </c>
      <c r="Q15" s="1">
        <f t="shared" ca="1" si="10"/>
        <v>4.7859064012168996E-5</v>
      </c>
      <c r="R15" s="1">
        <f t="shared" ca="1" si="10"/>
        <v>1.2494975386698532E-4</v>
      </c>
      <c r="S15" s="1">
        <f t="shared" ca="1" si="7"/>
        <v>3.1175723040112766E-5</v>
      </c>
      <c r="T15" s="1">
        <f t="shared" ca="1" si="7"/>
        <v>1.431750144077191E-4</v>
      </c>
      <c r="U15" s="1">
        <f t="shared" ca="1" si="7"/>
        <v>4.0102766906133091E-5</v>
      </c>
      <c r="V15" s="1">
        <f t="shared" ca="1" si="7"/>
        <v>3.1157177738110478E-5</v>
      </c>
      <c r="W15" s="1">
        <f t="shared" ca="1" si="7"/>
        <v>4.7044914859323293E-5</v>
      </c>
      <c r="X15" s="1">
        <f t="shared" ca="1" si="7"/>
        <v>3.5305599127096027E-5</v>
      </c>
      <c r="Y15" s="1">
        <f t="shared" ca="1" si="7"/>
        <v>1.0832251265450728E-4</v>
      </c>
      <c r="Z15" s="1">
        <f t="shared" ca="1" si="7"/>
        <v>7.9040391743759639E-5</v>
      </c>
      <c r="AA15" s="1">
        <f t="shared" ca="1" si="7"/>
        <v>3.9293162430582281E-5</v>
      </c>
      <c r="AB15" s="1">
        <f t="shared" ca="1" si="7"/>
        <v>5.738020350317452E-5</v>
      </c>
      <c r="AC15" s="1">
        <f t="shared" ca="1" si="8"/>
        <v>1.1683602440315974E-4</v>
      </c>
      <c r="AD15" s="1">
        <f t="shared" ca="1" si="8"/>
        <v>1.0789251954372967E-4</v>
      </c>
      <c r="AE15" s="1">
        <f t="shared" ca="1" si="8"/>
        <v>5.9203212046488287E-5</v>
      </c>
      <c r="AF15" s="1">
        <f t="shared" ca="1" si="8"/>
        <v>4.6433084622412844E-5</v>
      </c>
      <c r="AG15" s="1">
        <f t="shared" ca="1" si="8"/>
        <v>1.0567045842563719E-5</v>
      </c>
      <c r="AH15" s="1">
        <f t="shared" ca="1" si="8"/>
        <v>4.8873035224171837E-5</v>
      </c>
      <c r="AI15" s="1">
        <f t="shared" ca="1" si="8"/>
        <v>4.1932247676157061E-5</v>
      </c>
      <c r="AJ15" s="1">
        <f t="shared" ca="1" si="8"/>
        <v>3.5427377005049566E-5</v>
      </c>
      <c r="AK15" s="1">
        <f t="shared" ca="1" si="8"/>
        <v>3.4360047059558097E-5</v>
      </c>
      <c r="AL15" s="1">
        <f t="shared" ca="1" si="8"/>
        <v>1.4969808847165841E-4</v>
      </c>
      <c r="AM15" s="1">
        <f t="shared" ca="1" si="9"/>
        <v>1.3000582666361656E-4</v>
      </c>
      <c r="AN15" s="1">
        <f t="shared" ca="1" si="9"/>
        <v>4.3370033906236224E-5</v>
      </c>
      <c r="AO15" s="1">
        <f t="shared" ca="1" si="9"/>
        <v>3.5990497657984962E-4</v>
      </c>
      <c r="AP15" s="1">
        <f t="shared" ca="1" si="9"/>
        <v>3.092318760916103E-5</v>
      </c>
      <c r="AQ15" s="1">
        <f t="shared" ca="1" si="9"/>
        <v>1.9339076482947609E-5</v>
      </c>
      <c r="AR15" s="1">
        <f t="shared" ca="1" si="9"/>
        <v>1.4440348078137934E-4</v>
      </c>
      <c r="AS15" s="1">
        <f t="shared" ca="1" si="9"/>
        <v>8.6765217535982199E-6</v>
      </c>
      <c r="AT15" s="1">
        <f t="shared" ca="1" si="9"/>
        <v>2.2034388310579363E-5</v>
      </c>
      <c r="AU15" s="1">
        <f t="shared" ca="1" si="9"/>
        <v>1.2898639550671742E-5</v>
      </c>
      <c r="AV15" s="1">
        <f t="shared" ca="1" si="9"/>
        <v>1.0139132724088633E-4</v>
      </c>
      <c r="AW15" s="1">
        <f t="shared" ca="1" si="9"/>
        <v>1.1220976866826754E-4</v>
      </c>
      <c r="AX15" s="1">
        <f t="shared" ca="1" si="9"/>
        <v>7.9272397546157515E-5</v>
      </c>
      <c r="AY15" s="1">
        <f t="shared" ca="1" si="9"/>
        <v>1.0492960292762288E-4</v>
      </c>
      <c r="AZ15" s="1">
        <f t="shared" ca="1" si="9"/>
        <v>1.9348643000319254E-4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</row>
    <row r="16" spans="1:130" x14ac:dyDescent="0.25">
      <c r="A16" s="1">
        <v>1</v>
      </c>
      <c r="B16" s="1">
        <v>2.5</v>
      </c>
      <c r="C16" s="1">
        <f t="shared" ca="1" si="6"/>
        <v>9.2370459987146109E-5</v>
      </c>
      <c r="D16" s="1">
        <f t="shared" ca="1" si="10"/>
        <v>9.7410170609917338E-5</v>
      </c>
      <c r="E16" s="1">
        <f t="shared" ca="1" si="10"/>
        <v>4.1009860263495184E-5</v>
      </c>
      <c r="F16" s="1">
        <f t="shared" ca="1" si="10"/>
        <v>7.2408725851734595E-5</v>
      </c>
      <c r="G16" s="1">
        <f t="shared" ca="1" si="10"/>
        <v>1.0054701558869819E-4</v>
      </c>
      <c r="H16" s="1">
        <f t="shared" ca="1" si="10"/>
        <v>1.1020081610169971E-4</v>
      </c>
      <c r="I16" s="1">
        <f t="shared" ca="1" si="10"/>
        <v>4.8412003742726232E-5</v>
      </c>
      <c r="J16" s="1">
        <f t="shared" ca="1" si="10"/>
        <v>3.9255005617711452E-5</v>
      </c>
      <c r="K16" s="1">
        <f t="shared" ca="1" si="10"/>
        <v>8.1064248134029269E-5</v>
      </c>
      <c r="L16" s="1">
        <f t="shared" ca="1" si="10"/>
        <v>1.5850839649683291E-5</v>
      </c>
      <c r="M16" s="1">
        <f t="shared" ca="1" si="10"/>
        <v>1.0673622497245363E-4</v>
      </c>
      <c r="N16" s="1">
        <f t="shared" ca="1" si="10"/>
        <v>8.4370727885094423E-5</v>
      </c>
      <c r="O16" s="1">
        <f t="shared" ca="1" si="10"/>
        <v>1.248728874152912E-4</v>
      </c>
      <c r="P16" s="1">
        <f t="shared" ca="1" si="10"/>
        <v>7.0740328945700123E-5</v>
      </c>
      <c r="Q16" s="1">
        <f t="shared" ca="1" si="10"/>
        <v>6.6967545257521735E-5</v>
      </c>
      <c r="R16" s="1">
        <f t="shared" ca="1" si="10"/>
        <v>1.6983786312733742E-4</v>
      </c>
      <c r="S16" s="1">
        <f t="shared" ca="1" si="7"/>
        <v>4.3836564887135073E-5</v>
      </c>
      <c r="T16" s="1">
        <f t="shared" ca="1" si="7"/>
        <v>1.9254352530012389E-4</v>
      </c>
      <c r="U16" s="1">
        <f t="shared" ca="1" si="7"/>
        <v>5.4395416054278828E-5</v>
      </c>
      <c r="V16" s="1">
        <f t="shared" ca="1" si="7"/>
        <v>4.4378252038816285E-5</v>
      </c>
      <c r="W16" s="1">
        <f t="shared" ca="1" si="7"/>
        <v>6.4288105168915425E-5</v>
      </c>
      <c r="X16" s="1">
        <f t="shared" ca="1" si="7"/>
        <v>4.8084110599764558E-5</v>
      </c>
      <c r="Y16" s="1">
        <f t="shared" ca="1" si="7"/>
        <v>1.4631749190679332E-4</v>
      </c>
      <c r="Z16" s="1">
        <f t="shared" ca="1" si="7"/>
        <v>1.0660771575354389E-4</v>
      </c>
      <c r="AA16" s="1">
        <f t="shared" ca="1" si="7"/>
        <v>5.5044415765640513E-5</v>
      </c>
      <c r="AB16" s="1">
        <f t="shared" ca="1" si="7"/>
        <v>7.8450814583126683E-5</v>
      </c>
      <c r="AC16" s="1">
        <f t="shared" ca="1" si="8"/>
        <v>1.5590059474563528E-4</v>
      </c>
      <c r="AD16" s="1">
        <f t="shared" ca="1" si="8"/>
        <v>1.4600717988787993E-4</v>
      </c>
      <c r="AE16" s="1">
        <f t="shared" ca="1" si="8"/>
        <v>8.2852210094266446E-5</v>
      </c>
      <c r="AF16" s="1">
        <f t="shared" ca="1" si="8"/>
        <v>6.5193012578196308E-5</v>
      </c>
      <c r="AG16" s="1">
        <f t="shared" ca="1" si="8"/>
        <v>1.5188931517749242E-5</v>
      </c>
      <c r="AH16" s="1">
        <f t="shared" ca="1" si="8"/>
        <v>6.6723410146262633E-5</v>
      </c>
      <c r="AI16" s="1">
        <f t="shared" ca="1" si="8"/>
        <v>5.7748835832917679E-5</v>
      </c>
      <c r="AJ16" s="1">
        <f t="shared" ca="1" si="8"/>
        <v>4.9024509660163333E-5</v>
      </c>
      <c r="AK16" s="1">
        <f t="shared" ca="1" si="8"/>
        <v>4.7057427948872899E-5</v>
      </c>
      <c r="AL16" s="1">
        <f t="shared" ca="1" si="8"/>
        <v>2.0224068164717888E-4</v>
      </c>
      <c r="AM16" s="1">
        <f t="shared" ca="1" si="9"/>
        <v>1.7637358695728317E-4</v>
      </c>
      <c r="AN16" s="1">
        <f t="shared" ca="1" si="9"/>
        <v>6.0430563875665448E-5</v>
      </c>
      <c r="AO16" s="1">
        <f t="shared" ca="1" si="9"/>
        <v>4.6261168318635436E-4</v>
      </c>
      <c r="AP16" s="1">
        <f t="shared" ca="1" si="9"/>
        <v>4.2768003711705112E-5</v>
      </c>
      <c r="AQ16" s="1">
        <f t="shared" ca="1" si="9"/>
        <v>2.7251565388706594E-5</v>
      </c>
      <c r="AR16" s="1">
        <f t="shared" ca="1" si="9"/>
        <v>1.9251091170374563E-4</v>
      </c>
      <c r="AS16" s="1">
        <f t="shared" ca="1" si="9"/>
        <v>1.2362278705822829E-5</v>
      </c>
      <c r="AT16" s="1">
        <f t="shared" ca="1" si="9"/>
        <v>3.1619384232687317E-5</v>
      </c>
      <c r="AU16" s="1">
        <f t="shared" ca="1" si="9"/>
        <v>1.8752505709149432E-5</v>
      </c>
      <c r="AV16" s="1">
        <f t="shared" ca="1" si="9"/>
        <v>1.3943109285482753E-4</v>
      </c>
      <c r="AW16" s="1">
        <f t="shared" ca="1" si="9"/>
        <v>1.5181702602859432E-4</v>
      </c>
      <c r="AX16" s="1">
        <f t="shared" ca="1" si="9"/>
        <v>1.0778682649404391E-4</v>
      </c>
      <c r="AY16" s="1">
        <f t="shared" ca="1" si="9"/>
        <v>1.4215853929149029E-4</v>
      </c>
      <c r="AZ16" s="1">
        <f t="shared" ca="1" si="9"/>
        <v>2.5986478793426732E-4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</row>
    <row r="17" spans="1:130" x14ac:dyDescent="0.25">
      <c r="A17" s="1">
        <v>1.1000000000000001</v>
      </c>
      <c r="B17" s="1">
        <v>2.6500000000000004</v>
      </c>
      <c r="C17" s="1">
        <f t="shared" ca="1" si="6"/>
        <v>1.1970936665427056E-4</v>
      </c>
      <c r="D17" s="1">
        <f t="shared" ca="1" si="10"/>
        <v>1.2999289675167644E-4</v>
      </c>
      <c r="E17" s="1">
        <f t="shared" ca="1" si="10"/>
        <v>5.553780036564217E-5</v>
      </c>
      <c r="F17" s="1">
        <f t="shared" ca="1" si="10"/>
        <v>9.6279069065417398E-5</v>
      </c>
      <c r="G17" s="1">
        <f t="shared" ca="1" si="10"/>
        <v>1.3392383777599364E-4</v>
      </c>
      <c r="H17" s="1">
        <f t="shared" ca="1" si="10"/>
        <v>1.4277971958576201E-4</v>
      </c>
      <c r="I17" s="1">
        <f t="shared" ca="1" si="10"/>
        <v>6.5083055362720213E-5</v>
      </c>
      <c r="J17" s="1">
        <f t="shared" ca="1" si="10"/>
        <v>5.4138785557489076E-5</v>
      </c>
      <c r="K17" s="1">
        <f t="shared" ca="1" si="10"/>
        <v>1.0814609778370982E-4</v>
      </c>
      <c r="L17" s="1">
        <f t="shared" ca="1" si="10"/>
        <v>2.1852892404340339E-5</v>
      </c>
      <c r="M17" s="1">
        <f t="shared" ca="1" si="10"/>
        <v>1.4004378606964402E-4</v>
      </c>
      <c r="N17" s="1">
        <f t="shared" ca="1" si="10"/>
        <v>1.1118162865400684E-4</v>
      </c>
      <c r="O17" s="1">
        <f t="shared" ca="1" si="10"/>
        <v>1.612715747093219E-4</v>
      </c>
      <c r="P17" s="1">
        <f t="shared" ca="1" si="10"/>
        <v>9.2929908212669178E-5</v>
      </c>
      <c r="Q17" s="1">
        <f t="shared" ca="1" si="10"/>
        <v>9.0749863463476549E-5</v>
      </c>
      <c r="R17" s="1">
        <f t="shared" ca="1" si="10"/>
        <v>2.2418960501487462E-4</v>
      </c>
      <c r="S17" s="1">
        <f t="shared" ca="1" si="7"/>
        <v>5.9667261043359268E-5</v>
      </c>
      <c r="T17" s="1">
        <f t="shared" ca="1" si="7"/>
        <v>2.5171814504526389E-4</v>
      </c>
      <c r="U17" s="1">
        <f t="shared" ca="1" si="7"/>
        <v>7.1667277254956803E-5</v>
      </c>
      <c r="V17" s="1">
        <f t="shared" ca="1" si="7"/>
        <v>6.1112270297460718E-5</v>
      </c>
      <c r="W17" s="1">
        <f t="shared" ca="1" si="7"/>
        <v>8.5272876961686042E-5</v>
      </c>
      <c r="X17" s="1">
        <f t="shared" ca="1" si="7"/>
        <v>6.3585995798170656E-5</v>
      </c>
      <c r="Y17" s="1">
        <f t="shared" ca="1" si="7"/>
        <v>1.9205058957228916E-4</v>
      </c>
      <c r="Z17" s="1">
        <f t="shared" ca="1" si="7"/>
        <v>1.3974348289570916E-4</v>
      </c>
      <c r="AA17" s="1">
        <f t="shared" ca="1" si="7"/>
        <v>7.466960477386502E-5</v>
      </c>
      <c r="AB17" s="1">
        <f t="shared" ca="1" si="7"/>
        <v>1.0410562750175384E-4</v>
      </c>
      <c r="AC17" s="1">
        <f t="shared" ca="1" si="8"/>
        <v>2.02379611834309E-4</v>
      </c>
      <c r="AD17" s="1">
        <f t="shared" ca="1" si="8"/>
        <v>1.9196503644903595E-4</v>
      </c>
      <c r="AE17" s="1">
        <f t="shared" ca="1" si="8"/>
        <v>1.1228932614284465E-4</v>
      </c>
      <c r="AF17" s="1">
        <f t="shared" ca="1" si="8"/>
        <v>8.8616678330965284E-5</v>
      </c>
      <c r="AG17" s="1">
        <f t="shared" ca="1" si="8"/>
        <v>2.1089662635282881E-5</v>
      </c>
      <c r="AH17" s="1">
        <f t="shared" ca="1" si="8"/>
        <v>8.8427732185760547E-5</v>
      </c>
      <c r="AI17" s="1">
        <f t="shared" ca="1" si="8"/>
        <v>7.7139819730282969E-5</v>
      </c>
      <c r="AJ17" s="1">
        <f t="shared" ca="1" si="8"/>
        <v>6.5770268981751845E-5</v>
      </c>
      <c r="AK17" s="1">
        <f t="shared" ca="1" si="8"/>
        <v>6.2542323641249121E-5</v>
      </c>
      <c r="AL17" s="1">
        <f t="shared" ca="1" si="8"/>
        <v>2.6549395311049006E-4</v>
      </c>
      <c r="AM17" s="1">
        <f t="shared" ca="1" si="9"/>
        <v>2.3241547793240809E-4</v>
      </c>
      <c r="AN17" s="1">
        <f t="shared" ca="1" si="9"/>
        <v>8.1579296314997752E-5</v>
      </c>
      <c r="AO17" s="1">
        <f t="shared" ca="1" si="9"/>
        <v>5.805486289301732E-4</v>
      </c>
      <c r="AP17" s="1">
        <f t="shared" ca="1" si="9"/>
        <v>5.7348063717724585E-5</v>
      </c>
      <c r="AQ17" s="1">
        <f t="shared" ca="1" si="9"/>
        <v>3.7165314660326855E-5</v>
      </c>
      <c r="AR17" s="1">
        <f t="shared" ca="1" si="9"/>
        <v>2.496996779012219E-4</v>
      </c>
      <c r="AS17" s="1">
        <f t="shared" ca="1" si="9"/>
        <v>1.7028825531793841E-5</v>
      </c>
      <c r="AT17" s="1">
        <f t="shared" ca="1" si="9"/>
        <v>4.3837228513038042E-5</v>
      </c>
      <c r="AU17" s="1">
        <f t="shared" ca="1" si="9"/>
        <v>2.6307041662776935E-5</v>
      </c>
      <c r="AV17" s="1">
        <f t="shared" ca="1" si="9"/>
        <v>1.8600220000141126E-4</v>
      </c>
      <c r="AW17" s="1">
        <f t="shared" ca="1" si="9"/>
        <v>1.9956488357026792E-4</v>
      </c>
      <c r="AX17" s="1">
        <f t="shared" ca="1" si="9"/>
        <v>1.4232409656097351E-4</v>
      </c>
      <c r="AY17" s="1">
        <f t="shared" ca="1" si="9"/>
        <v>1.8709666223729409E-4</v>
      </c>
      <c r="AZ17" s="1">
        <f t="shared" ca="1" si="9"/>
        <v>3.3932909652598331E-4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">
        <v>1.2</v>
      </c>
      <c r="B18" s="1">
        <v>2.8</v>
      </c>
      <c r="C18" s="1">
        <f t="shared" ca="1" si="6"/>
        <v>1.516762743991619E-4</v>
      </c>
      <c r="D18" s="1">
        <f t="shared" ca="1" si="10"/>
        <v>1.6916930270887085E-4</v>
      </c>
      <c r="E18" s="1">
        <f t="shared" ca="1" si="10"/>
        <v>7.3252225984422645E-5</v>
      </c>
      <c r="F18" s="1">
        <f t="shared" ca="1" si="10"/>
        <v>1.2488120714541689E-4</v>
      </c>
      <c r="G18" s="1">
        <f t="shared" ca="1" si="10"/>
        <v>1.7398232598477703E-4</v>
      </c>
      <c r="H18" s="1">
        <f t="shared" ca="1" si="10"/>
        <v>1.8086405942467876E-4</v>
      </c>
      <c r="I18" s="1">
        <f t="shared" ca="1" si="10"/>
        <v>8.5269125464077265E-5</v>
      </c>
      <c r="J18" s="1">
        <f t="shared" ca="1" si="10"/>
        <v>7.2604697346132524E-5</v>
      </c>
      <c r="K18" s="1">
        <f t="shared" ca="1" si="10"/>
        <v>1.4069898190167905E-4</v>
      </c>
      <c r="L18" s="1">
        <f t="shared" ca="1" si="10"/>
        <v>2.9296957181999364E-5</v>
      </c>
      <c r="M18" s="1">
        <f t="shared" ca="1" si="10"/>
        <v>1.794500339344983E-4</v>
      </c>
      <c r="N18" s="1">
        <f t="shared" ca="1" si="10"/>
        <v>1.4303353339170085E-4</v>
      </c>
      <c r="O18" s="1">
        <f t="shared" ca="1" si="10"/>
        <v>2.036913104708974E-4</v>
      </c>
      <c r="P18" s="1">
        <f t="shared" ca="1" si="10"/>
        <v>1.192135478554497E-4</v>
      </c>
      <c r="Q18" s="1">
        <f t="shared" ca="1" si="10"/>
        <v>1.1976620824994759E-4</v>
      </c>
      <c r="R18" s="1">
        <f t="shared" ca="1" si="10"/>
        <v>2.88864342069628E-4</v>
      </c>
      <c r="S18" s="1">
        <f t="shared" ref="S18:AB27" ca="1" si="11">WEIBULL($A18,S$5,S$6,FALSE)</f>
        <v>7.9063473570945884E-5</v>
      </c>
      <c r="T18" s="1">
        <f t="shared" ca="1" si="11"/>
        <v>3.2148641055183993E-4</v>
      </c>
      <c r="U18" s="1">
        <f t="shared" ca="1" si="11"/>
        <v>9.2183010343599371E-5</v>
      </c>
      <c r="V18" s="1">
        <f t="shared" ca="1" si="11"/>
        <v>8.1843902363359417E-5</v>
      </c>
      <c r="W18" s="1">
        <f t="shared" ca="1" si="11"/>
        <v>1.1035905293035162E-4</v>
      </c>
      <c r="X18" s="1">
        <f t="shared" ca="1" si="11"/>
        <v>8.2064141125277174E-5</v>
      </c>
      <c r="Y18" s="1">
        <f t="shared" ca="1" si="11"/>
        <v>2.4617695846131175E-4</v>
      </c>
      <c r="Z18" s="1">
        <f t="shared" ca="1" si="11"/>
        <v>1.7891131755923417E-4</v>
      </c>
      <c r="AA18" s="1">
        <f t="shared" ca="1" si="11"/>
        <v>9.8637559085773213E-5</v>
      </c>
      <c r="AB18" s="1">
        <f t="shared" ca="1" si="11"/>
        <v>1.3478771890673252E-4</v>
      </c>
      <c r="AC18" s="1">
        <f t="shared" ref="AC18:AL27" ca="1" si="12">WEIBULL($A18,AC$5,AC$6,FALSE)</f>
        <v>2.5681242005572212E-4</v>
      </c>
      <c r="AD18" s="1">
        <f t="shared" ca="1" si="12"/>
        <v>2.4644441095448671E-4</v>
      </c>
      <c r="AE18" s="1">
        <f t="shared" ca="1" si="12"/>
        <v>1.4820901974070384E-4</v>
      </c>
      <c r="AF18" s="1">
        <f t="shared" ca="1" si="12"/>
        <v>1.1727908686564083E-4</v>
      </c>
      <c r="AG18" s="1">
        <f t="shared" ca="1" si="12"/>
        <v>2.8457733001826627E-5</v>
      </c>
      <c r="AH18" s="1">
        <f t="shared" ca="1" si="12"/>
        <v>1.1435302949549138E-4</v>
      </c>
      <c r="AI18" s="1">
        <f t="shared" ca="1" si="12"/>
        <v>1.0047658209099867E-4</v>
      </c>
      <c r="AJ18" s="1">
        <f t="shared" ca="1" si="12"/>
        <v>8.600688296727982E-5</v>
      </c>
      <c r="AK18" s="1">
        <f t="shared" ca="1" si="12"/>
        <v>8.108893027277306E-5</v>
      </c>
      <c r="AL18" s="1">
        <f t="shared" ca="1" si="12"/>
        <v>3.4036604235595564E-4</v>
      </c>
      <c r="AM18" s="1">
        <f t="shared" ref="AM18:AZ27" ca="1" si="13">WEIBULL($A18,AM$5,AM$6,FALSE)</f>
        <v>2.9899175009664471E-4</v>
      </c>
      <c r="AN18" s="1">
        <f t="shared" ca="1" si="13"/>
        <v>1.0728883530597113E-4</v>
      </c>
      <c r="AO18" s="1">
        <f t="shared" ca="1" si="13"/>
        <v>7.1427591965939042E-4</v>
      </c>
      <c r="AP18" s="1">
        <f t="shared" ca="1" si="13"/>
        <v>7.4959168336667371E-5</v>
      </c>
      <c r="AQ18" s="1">
        <f t="shared" ca="1" si="13"/>
        <v>4.9334530910901429E-5</v>
      </c>
      <c r="AR18" s="1">
        <f t="shared" ca="1" si="13"/>
        <v>3.16622124333171E-4</v>
      </c>
      <c r="AS18" s="1">
        <f t="shared" ca="1" si="13"/>
        <v>2.2811830454193675E-5</v>
      </c>
      <c r="AT18" s="1">
        <f t="shared" ca="1" si="13"/>
        <v>5.9071429800480278E-5</v>
      </c>
      <c r="AU18" s="1">
        <f t="shared" ca="1" si="13"/>
        <v>3.5833039113610524E-5</v>
      </c>
      <c r="AV18" s="1">
        <f t="shared" ca="1" si="13"/>
        <v>2.4197804132432846E-4</v>
      </c>
      <c r="AW18" s="1">
        <f t="shared" ca="1" si="13"/>
        <v>2.5615563232561298E-4</v>
      </c>
      <c r="AX18" s="1">
        <f t="shared" ca="1" si="13"/>
        <v>1.8343340629036197E-4</v>
      </c>
      <c r="AY18" s="1">
        <f t="shared" ca="1" si="13"/>
        <v>2.4041930899844905E-4</v>
      </c>
      <c r="AZ18" s="1">
        <f t="shared" ca="1" si="13"/>
        <v>4.3291295783550365E-4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</row>
    <row r="19" spans="1:130" x14ac:dyDescent="0.25">
      <c r="A19" s="1">
        <v>1.3</v>
      </c>
      <c r="B19" s="1">
        <v>2.95</v>
      </c>
      <c r="C19" s="1">
        <f t="shared" ca="1" si="6"/>
        <v>1.8857012085954234E-4</v>
      </c>
      <c r="D19" s="1">
        <f t="shared" ca="1" si="6"/>
        <v>2.1555532989477925E-4</v>
      </c>
      <c r="E19" s="1">
        <f t="shared" ca="1" si="6"/>
        <v>9.4497999896331518E-5</v>
      </c>
      <c r="F19" s="1">
        <f t="shared" ca="1" si="6"/>
        <v>1.5864020700459786E-4</v>
      </c>
      <c r="G19" s="1">
        <f t="shared" ca="1" si="6"/>
        <v>2.213339504260867E-4</v>
      </c>
      <c r="H19" s="1">
        <f t="shared" ca="1" si="6"/>
        <v>2.2480795002044739E-4</v>
      </c>
      <c r="I19" s="1">
        <f t="shared" ca="1" si="6"/>
        <v>1.0932464919959167E-4</v>
      </c>
      <c r="J19" s="1">
        <f t="shared" ca="1" si="6"/>
        <v>9.5106885404301126E-5</v>
      </c>
      <c r="K19" s="1">
        <f t="shared" ca="1" si="6"/>
        <v>1.7923238517811107E-4</v>
      </c>
      <c r="L19" s="1">
        <f t="shared" ca="1" si="6"/>
        <v>3.8365354778782987E-5</v>
      </c>
      <c r="M19" s="1">
        <f t="shared" ca="1" si="6"/>
        <v>2.2542229216701364E-4</v>
      </c>
      <c r="N19" s="1">
        <f t="shared" ca="1" si="6"/>
        <v>1.8033441655999685E-4</v>
      </c>
      <c r="O19" s="1">
        <f t="shared" ca="1" si="6"/>
        <v>2.5250056102076583E-4</v>
      </c>
      <c r="P19" s="1">
        <f t="shared" ca="1" si="6"/>
        <v>1.4991008811970235E-4</v>
      </c>
      <c r="Q19" s="1">
        <f t="shared" ca="1" si="6"/>
        <v>1.5458632091910811E-4</v>
      </c>
      <c r="R19" s="1">
        <f t="shared" ca="1" si="6"/>
        <v>3.6471394315614689E-4</v>
      </c>
      <c r="S19" s="1">
        <f t="shared" ca="1" si="11"/>
        <v>1.0242935262457783E-4</v>
      </c>
      <c r="T19" s="1">
        <f t="shared" ca="1" si="11"/>
        <v>4.0262165138599861E-4</v>
      </c>
      <c r="U19" s="1">
        <f t="shared" ca="1" si="11"/>
        <v>1.1620463995491359E-4</v>
      </c>
      <c r="V19" s="1">
        <f t="shared" ca="1" si="11"/>
        <v>1.0707375920063495E-4</v>
      </c>
      <c r="W19" s="1">
        <f t="shared" ca="1" si="11"/>
        <v>1.399051620288232E-4</v>
      </c>
      <c r="X19" s="1">
        <f t="shared" ca="1" si="11"/>
        <v>1.0376980965639773E-4</v>
      </c>
      <c r="Y19" s="1">
        <f t="shared" ca="1" si="11"/>
        <v>3.0934257579197697E-4</v>
      </c>
      <c r="Z19" s="1">
        <f t="shared" ca="1" si="11"/>
        <v>2.245678612675897E-4</v>
      </c>
      <c r="AA19" s="1">
        <f t="shared" ca="1" si="11"/>
        <v>1.2742559740447836E-4</v>
      </c>
      <c r="AB19" s="1">
        <f t="shared" ca="1" si="11"/>
        <v>1.7093873452674871E-4</v>
      </c>
      <c r="AC19" s="1">
        <f t="shared" ca="1" si="12"/>
        <v>3.1972513472965173E-4</v>
      </c>
      <c r="AD19" s="1">
        <f t="shared" ca="1" si="12"/>
        <v>3.101152086005101E-4</v>
      </c>
      <c r="AE19" s="1">
        <f t="shared" ca="1" si="12"/>
        <v>1.9131762806901966E-4</v>
      </c>
      <c r="AF19" s="1">
        <f t="shared" ca="1" si="12"/>
        <v>1.517667721082624E-4</v>
      </c>
      <c r="AG19" s="1">
        <f t="shared" ca="1" si="12"/>
        <v>3.7489398241337015E-5</v>
      </c>
      <c r="AH19" s="1">
        <f t="shared" ca="1" si="12"/>
        <v>1.4486470762425303E-4</v>
      </c>
      <c r="AI19" s="1">
        <f t="shared" ca="1" si="12"/>
        <v>1.2813168534326136E-4</v>
      </c>
      <c r="AJ19" s="1">
        <f t="shared" ca="1" si="12"/>
        <v>1.1007910721287003E-4</v>
      </c>
      <c r="AK19" s="1">
        <f t="shared" ca="1" si="12"/>
        <v>1.0297100266218483E-4</v>
      </c>
      <c r="AL19" s="1">
        <f t="shared" ca="1" si="12"/>
        <v>4.2775224346035452E-4</v>
      </c>
      <c r="AM19" s="1">
        <f t="shared" ca="1" si="13"/>
        <v>3.7695370693238884E-4</v>
      </c>
      <c r="AN19" s="1">
        <f t="shared" ca="1" si="13"/>
        <v>1.3803810216488373E-4</v>
      </c>
      <c r="AO19" s="1">
        <f t="shared" ca="1" si="13"/>
        <v>8.643204370449352E-4</v>
      </c>
      <c r="AP19" s="1">
        <f t="shared" ca="1" si="13"/>
        <v>9.5899168816888594E-5</v>
      </c>
      <c r="AQ19" s="1">
        <f t="shared" ca="1" si="13"/>
        <v>6.4019375821246463E-5</v>
      </c>
      <c r="AR19" s="1">
        <f t="shared" ca="1" si="13"/>
        <v>3.9391395309876839E-4</v>
      </c>
      <c r="AS19" s="1">
        <f t="shared" ca="1" si="13"/>
        <v>2.9851480104179851E-5</v>
      </c>
      <c r="AT19" s="1">
        <f t="shared" ca="1" si="13"/>
        <v>7.7720692502752321E-5</v>
      </c>
      <c r="AU19" s="1">
        <f t="shared" ca="1" si="13"/>
        <v>4.7615221269739352E-5</v>
      </c>
      <c r="AV19" s="1">
        <f t="shared" ca="1" si="13"/>
        <v>3.0823334627643151E-4</v>
      </c>
      <c r="AW19" s="1">
        <f t="shared" ca="1" si="13"/>
        <v>3.2228269907479568E-4</v>
      </c>
      <c r="AX19" s="1">
        <f t="shared" ca="1" si="13"/>
        <v>2.316594903699446E-4</v>
      </c>
      <c r="AY19" s="1">
        <f t="shared" ca="1" si="13"/>
        <v>3.0279410948227676E-4</v>
      </c>
      <c r="AZ19" s="1">
        <f t="shared" ca="1" si="13"/>
        <v>5.4162979699124607E-4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</row>
    <row r="20" spans="1:130" x14ac:dyDescent="0.25">
      <c r="A20" s="1">
        <v>1.4</v>
      </c>
      <c r="B20" s="1">
        <v>3.0999999999999996</v>
      </c>
      <c r="C20" s="1">
        <f t="shared" ca="1" si="6"/>
        <v>2.3068273100645384E-4</v>
      </c>
      <c r="D20" s="1">
        <f t="shared" ca="1" si="6"/>
        <v>2.6976798034914309E-4</v>
      </c>
      <c r="E20" s="1">
        <f t="shared" ca="1" si="6"/>
        <v>1.1962518014714681E-4</v>
      </c>
      <c r="F20" s="1">
        <f t="shared" ca="1" si="6"/>
        <v>1.9798057523810617E-4</v>
      </c>
      <c r="G20" s="1">
        <f t="shared" ca="1" si="6"/>
        <v>2.7659019760362314E-4</v>
      </c>
      <c r="H20" s="1">
        <f t="shared" ca="1" si="6"/>
        <v>2.7495695383667542E-4</v>
      </c>
      <c r="I20" s="1">
        <f t="shared" ca="1" si="6"/>
        <v>1.3760707900229682E-4</v>
      </c>
      <c r="J20" s="1">
        <f t="shared" ca="1" si="6"/>
        <v>1.2211376064510514E-4</v>
      </c>
      <c r="K20" s="1">
        <f t="shared" ca="1" si="6"/>
        <v>2.2425658058079448E-4</v>
      </c>
      <c r="L20" s="1">
        <f t="shared" ca="1" si="6"/>
        <v>4.9246096012690205E-5</v>
      </c>
      <c r="M20" s="1">
        <f t="shared" ca="1" si="6"/>
        <v>2.7842171901221928E-4</v>
      </c>
      <c r="N20" s="1">
        <f t="shared" ca="1" si="6"/>
        <v>2.2348847725090442E-4</v>
      </c>
      <c r="O20" s="1">
        <f t="shared" ca="1" si="6"/>
        <v>3.0805783212800022E-4</v>
      </c>
      <c r="P20" s="1">
        <f t="shared" ca="1" si="6"/>
        <v>1.8533458122880806E-4</v>
      </c>
      <c r="Q20" s="1">
        <f t="shared" ca="1" si="6"/>
        <v>1.9578877303365542E-4</v>
      </c>
      <c r="R20" s="1">
        <f t="shared" ca="1" si="6"/>
        <v>4.5258320038289393E-4</v>
      </c>
      <c r="S20" s="1">
        <f t="shared" ca="1" si="11"/>
        <v>1.3017695610104913E-4</v>
      </c>
      <c r="T20" s="1">
        <f t="shared" ca="1" si="11"/>
        <v>4.958841150509998E-4</v>
      </c>
      <c r="U20" s="1">
        <f t="shared" ca="1" si="11"/>
        <v>1.4399177274655075E-4</v>
      </c>
      <c r="V20" s="1">
        <f t="shared" ca="1" si="11"/>
        <v>1.3731748267794937E-4</v>
      </c>
      <c r="W20" s="1">
        <f t="shared" ca="1" si="11"/>
        <v>1.7426851014715612E-4</v>
      </c>
      <c r="X20" s="1">
        <f t="shared" ca="1" si="11"/>
        <v>1.2895276410627342E-4</v>
      </c>
      <c r="Y20" s="1">
        <f t="shared" ca="1" si="11"/>
        <v>3.8218494480217122E-4</v>
      </c>
      <c r="Z20" s="1">
        <f t="shared" ca="1" si="11"/>
        <v>2.7716335684683537E-4</v>
      </c>
      <c r="AA20" s="1">
        <f t="shared" ca="1" si="11"/>
        <v>1.6151890734720291E-4</v>
      </c>
      <c r="AB20" s="1">
        <f t="shared" ca="1" si="11"/>
        <v>2.1299895038175411E-4</v>
      </c>
      <c r="AC20" s="1">
        <f t="shared" ca="1" si="12"/>
        <v>3.9163186866754553E-4</v>
      </c>
      <c r="AD20" s="1">
        <f t="shared" ca="1" si="12"/>
        <v>3.8363953021134376E-4</v>
      </c>
      <c r="AE20" s="1">
        <f t="shared" ca="1" si="12"/>
        <v>2.4233245051401715E-4</v>
      </c>
      <c r="AF20" s="1">
        <f t="shared" ca="1" si="12"/>
        <v>1.9267697030169074E-4</v>
      </c>
      <c r="AG20" s="1">
        <f t="shared" ca="1" si="12"/>
        <v>4.8388302273261202E-5</v>
      </c>
      <c r="AH20" s="1">
        <f t="shared" ca="1" si="12"/>
        <v>1.8032664738875561E-4</v>
      </c>
      <c r="AI20" s="1">
        <f t="shared" ca="1" si="12"/>
        <v>1.6047873811081832E-4</v>
      </c>
      <c r="AJ20" s="1">
        <f t="shared" ca="1" si="12"/>
        <v>1.3833400021568364E-4</v>
      </c>
      <c r="AK20" s="1">
        <f t="shared" ca="1" si="12"/>
        <v>1.2846186873638157E-4</v>
      </c>
      <c r="AL20" s="1">
        <f t="shared" ca="1" si="12"/>
        <v>5.2853589581399992E-4</v>
      </c>
      <c r="AM20" s="1">
        <f t="shared" ca="1" si="13"/>
        <v>4.6714425552986535E-4</v>
      </c>
      <c r="AN20" s="1">
        <f t="shared" ca="1" si="13"/>
        <v>1.7431183110844275E-4</v>
      </c>
      <c r="AO20" s="1">
        <f t="shared" ca="1" si="13"/>
        <v>1.0311795879482466E-3</v>
      </c>
      <c r="AP20" s="1">
        <f t="shared" ca="1" si="13"/>
        <v>1.2046778550732836E-4</v>
      </c>
      <c r="AQ20" s="1">
        <f t="shared" ca="1" si="13"/>
        <v>8.1485578386761144E-5</v>
      </c>
      <c r="AR20" s="1">
        <f t="shared" ca="1" si="13"/>
        <v>4.8219574001703413E-4</v>
      </c>
      <c r="AS20" s="1">
        <f t="shared" ca="1" si="13"/>
        <v>3.8292230774068738E-5</v>
      </c>
      <c r="AT20" s="1">
        <f t="shared" ca="1" si="13"/>
        <v>1.0019815351646459E-4</v>
      </c>
      <c r="AU20" s="1">
        <f t="shared" ca="1" si="13"/>
        <v>6.1951698267353854E-5</v>
      </c>
      <c r="AV20" s="1">
        <f t="shared" ca="1" si="13"/>
        <v>3.8564385412972275E-4</v>
      </c>
      <c r="AW20" s="1">
        <f t="shared" ca="1" si="13"/>
        <v>3.9863128824895046E-4</v>
      </c>
      <c r="AX20" s="1">
        <f t="shared" ca="1" si="13"/>
        <v>2.8754291688473687E-4</v>
      </c>
      <c r="AY20" s="1">
        <f t="shared" ca="1" si="13"/>
        <v>3.7488153092805974E-4</v>
      </c>
      <c r="AZ20" s="1">
        <f t="shared" ca="1" si="13"/>
        <v>6.6647438078870191E-4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</row>
    <row r="21" spans="1:130" x14ac:dyDescent="0.25">
      <c r="A21" s="1">
        <v>1.5</v>
      </c>
      <c r="B21" s="1">
        <v>3.25</v>
      </c>
      <c r="C21" s="1">
        <f t="shared" ca="1" si="6"/>
        <v>2.7829945273515327E-4</v>
      </c>
      <c r="D21" s="1">
        <f t="shared" ca="1" si="6"/>
        <v>3.3242510978237765E-4</v>
      </c>
      <c r="E21" s="1">
        <f t="shared" ca="1" si="6"/>
        <v>1.4898865898285588E-4</v>
      </c>
      <c r="F21" s="1">
        <f t="shared" ca="1" si="6"/>
        <v>2.4332623670707246E-4</v>
      </c>
      <c r="G21" s="1">
        <f t="shared" ca="1" si="6"/>
        <v>3.4036243883909059E-4</v>
      </c>
      <c r="H21" s="1">
        <f t="shared" ca="1" si="6"/>
        <v>3.316488345224753E-4</v>
      </c>
      <c r="I21" s="1">
        <f t="shared" ca="1" si="6"/>
        <v>1.7047663853211068E-4</v>
      </c>
      <c r="J21" s="1">
        <f t="shared" ca="1" si="6"/>
        <v>1.5410725984600881E-4</v>
      </c>
      <c r="K21" s="1">
        <f t="shared" ca="1" si="6"/>
        <v>2.7628248235854014E-4</v>
      </c>
      <c r="L21" s="1">
        <f t="shared" ca="1" si="6"/>
        <v>6.2132594115969184E-5</v>
      </c>
      <c r="M21" s="1">
        <f t="shared" ca="1" si="6"/>
        <v>3.3890374598814072E-4</v>
      </c>
      <c r="N21" s="1">
        <f t="shared" ca="1" si="6"/>
        <v>2.7289638713841107E-4</v>
      </c>
      <c r="O21" s="1">
        <f t="shared" ca="1" si="6"/>
        <v>3.7071256820422497E-4</v>
      </c>
      <c r="P21" s="1">
        <f t="shared" ca="1" si="6"/>
        <v>2.2579857457084078E-4</v>
      </c>
      <c r="Q21" s="1">
        <f t="shared" ca="1" si="6"/>
        <v>2.439603267459783E-4</v>
      </c>
      <c r="R21" s="1">
        <f t="shared" ca="1" si="6"/>
        <v>5.533101146256537E-4</v>
      </c>
      <c r="S21" s="1">
        <f t="shared" ca="1" si="11"/>
        <v>1.6272573966212944E-4</v>
      </c>
      <c r="T21" s="1">
        <f t="shared" ca="1" si="11"/>
        <v>6.0202184049952252E-4</v>
      </c>
      <c r="U21" s="1">
        <f t="shared" ca="1" si="11"/>
        <v>1.7580177308111928E-4</v>
      </c>
      <c r="V21" s="1">
        <f t="shared" ca="1" si="11"/>
        <v>1.7310493957786046E-4</v>
      </c>
      <c r="W21" s="1">
        <f t="shared" ca="1" si="11"/>
        <v>2.1380522911380341E-4</v>
      </c>
      <c r="X21" s="1">
        <f t="shared" ca="1" si="11"/>
        <v>1.5786136473538843E-4</v>
      </c>
      <c r="Y21" s="1">
        <f t="shared" ca="1" si="11"/>
        <v>4.6533363985085677E-4</v>
      </c>
      <c r="Z21" s="1">
        <f t="shared" ca="1" si="11"/>
        <v>3.3714211475374705E-4</v>
      </c>
      <c r="AA21" s="1">
        <f t="shared" ca="1" si="11"/>
        <v>2.0140999842221388E-4</v>
      </c>
      <c r="AB21" s="1">
        <f t="shared" ca="1" si="11"/>
        <v>2.6140730847742699E-4</v>
      </c>
      <c r="AC21" s="1">
        <f t="shared" ca="1" si="12"/>
        <v>4.730357128752171E-4</v>
      </c>
      <c r="AD21" s="1">
        <f t="shared" ca="1" si="12"/>
        <v>4.6767214160155706E-4</v>
      </c>
      <c r="AE21" s="1">
        <f t="shared" ca="1" si="12"/>
        <v>3.0198093152107651E-4</v>
      </c>
      <c r="AF21" s="1">
        <f t="shared" ca="1" si="12"/>
        <v>2.4061688757662399E-4</v>
      </c>
      <c r="AG21" s="1">
        <f t="shared" ca="1" si="12"/>
        <v>6.1365147697328278E-5</v>
      </c>
      <c r="AH21" s="1">
        <f t="shared" ca="1" si="12"/>
        <v>2.2110127617961447E-4</v>
      </c>
      <c r="AI21" s="1">
        <f t="shared" ca="1" si="12"/>
        <v>1.9789227171126945E-4</v>
      </c>
      <c r="AJ21" s="1">
        <f t="shared" ca="1" si="12"/>
        <v>1.7112072379724458E-4</v>
      </c>
      <c r="AK21" s="1">
        <f t="shared" ca="1" si="12"/>
        <v>1.578344357366532E-4</v>
      </c>
      <c r="AL21" s="1">
        <f t="shared" ca="1" si="12"/>
        <v>6.4358904994925217E-4</v>
      </c>
      <c r="AM21" s="1">
        <f t="shared" ca="1" si="13"/>
        <v>5.7039830185275314E-4</v>
      </c>
      <c r="AN21" s="1">
        <f t="shared" ca="1" si="13"/>
        <v>2.1660012273617884E-4</v>
      </c>
      <c r="AO21" s="1">
        <f t="shared" ca="1" si="13"/>
        <v>1.2153242185632444E-3</v>
      </c>
      <c r="AP21" s="1">
        <f t="shared" ca="1" si="13"/>
        <v>1.4896644724169742E-4</v>
      </c>
      <c r="AQ21" s="1">
        <f t="shared" ca="1" si="13"/>
        <v>1.0200409613891749E-4</v>
      </c>
      <c r="AR21" s="1">
        <f t="shared" ca="1" si="13"/>
        <v>5.8207413801745643E-4</v>
      </c>
      <c r="AS21" s="1">
        <f t="shared" ca="1" si="13"/>
        <v>4.8282590661754075E-5</v>
      </c>
      <c r="AT21" s="1">
        <f t="shared" ca="1" si="13"/>
        <v>1.2693070556016201E-4</v>
      </c>
      <c r="AU21" s="1">
        <f t="shared" ca="1" si="13"/>
        <v>7.9153481349342281E-5</v>
      </c>
      <c r="AV21" s="1">
        <f t="shared" ca="1" si="13"/>
        <v>4.7508597913166359E-4</v>
      </c>
      <c r="AW21" s="1">
        <f t="shared" ca="1" si="13"/>
        <v>4.8587887288206234E-4</v>
      </c>
      <c r="AX21" s="1">
        <f t="shared" ca="1" si="13"/>
        <v>3.5162031065060027E-4</v>
      </c>
      <c r="AY21" s="1">
        <f t="shared" ca="1" si="13"/>
        <v>4.5733529225996071E-4</v>
      </c>
      <c r="AZ21" s="1">
        <f t="shared" ca="1" si="13"/>
        <v>8.0842396967593488E-4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</row>
    <row r="22" spans="1:130" x14ac:dyDescent="0.25">
      <c r="A22" s="1">
        <v>1.6</v>
      </c>
      <c r="B22" s="1">
        <v>3.4000000000000004</v>
      </c>
      <c r="C22" s="1">
        <f t="shared" ca="1" si="6"/>
        <v>3.3169967787551752E-4</v>
      </c>
      <c r="D22" s="1">
        <f t="shared" ca="1" si="6"/>
        <v>4.0414521874585689E-4</v>
      </c>
      <c r="E22" s="1">
        <f t="shared" ca="1" si="6"/>
        <v>1.8294784090853571E-4</v>
      </c>
      <c r="F22" s="1">
        <f t="shared" ca="1" si="6"/>
        <v>2.9510050066528898E-4</v>
      </c>
      <c r="G22" s="1">
        <f t="shared" ca="1" si="6"/>
        <v>4.1326178611947881E-4</v>
      </c>
      <c r="H22" s="1">
        <f t="shared" ca="1" si="6"/>
        <v>3.9521417152775371E-4</v>
      </c>
      <c r="I22" s="1">
        <f t="shared" ca="1" si="6"/>
        <v>2.0829610074537581E-4</v>
      </c>
      <c r="J22" s="1">
        <f t="shared" ca="1" si="6"/>
        <v>1.9158218041741561E-4</v>
      </c>
      <c r="K22" s="1">
        <f t="shared" ca="1" si="6"/>
        <v>3.3582149848446582E-4</v>
      </c>
      <c r="L22" s="1">
        <f t="shared" ca="1" si="6"/>
        <v>7.7223409272907274E-5</v>
      </c>
      <c r="M22" s="1">
        <f t="shared" ca="1" si="6"/>
        <v>4.0731842642239565E-4</v>
      </c>
      <c r="N22" s="1">
        <f t="shared" ca="1" si="6"/>
        <v>3.2895548489159148E-4</v>
      </c>
      <c r="O22" s="1">
        <f t="shared" ca="1" si="6"/>
        <v>4.4080588477161172E-4</v>
      </c>
      <c r="P22" s="1">
        <f t="shared" ca="1" si="6"/>
        <v>2.7161034025948333E-4</v>
      </c>
      <c r="Q22" s="1">
        <f t="shared" ca="1" si="6"/>
        <v>2.996953563091753E-4</v>
      </c>
      <c r="R22" s="1">
        <f t="shared" ca="1" si="6"/>
        <v>6.6772606940891112E-4</v>
      </c>
      <c r="S22" s="1">
        <f t="shared" ca="1" si="11"/>
        <v>2.0050210105007781E-4</v>
      </c>
      <c r="T22" s="1">
        <f t="shared" ca="1" si="11"/>
        <v>7.2177132925633309E-4</v>
      </c>
      <c r="U22" s="1">
        <f t="shared" ca="1" si="11"/>
        <v>2.118899055291204E-4</v>
      </c>
      <c r="V22" s="1">
        <f t="shared" ca="1" si="11"/>
        <v>2.1497949678920392E-4</v>
      </c>
      <c r="W22" s="1">
        <f t="shared" ca="1" si="11"/>
        <v>2.5887030712405603E-4</v>
      </c>
      <c r="X22" s="1">
        <f t="shared" ca="1" si="11"/>
        <v>1.9074264690715126E-4</v>
      </c>
      <c r="Y22" s="1">
        <f t="shared" ca="1" si="11"/>
        <v>5.5941072477220589E-4</v>
      </c>
      <c r="Z22" s="1">
        <f t="shared" ca="1" si="11"/>
        <v>4.0494288545316434E-4</v>
      </c>
      <c r="AA22" s="1">
        <f t="shared" ca="1" si="11"/>
        <v>2.4759821055007225E-4</v>
      </c>
      <c r="AB22" s="1">
        <f t="shared" ca="1" si="11"/>
        <v>3.1660143007347901E-4</v>
      </c>
      <c r="AC22" s="1">
        <f t="shared" ca="1" si="12"/>
        <v>5.6442952474789214E-4</v>
      </c>
      <c r="AD22" s="1">
        <f t="shared" ca="1" si="12"/>
        <v>5.6286082628110071E-4</v>
      </c>
      <c r="AE22" s="1">
        <f t="shared" ca="1" si="12"/>
        <v>3.7099991570325086E-4</v>
      </c>
      <c r="AF22" s="1">
        <f t="shared" ca="1" si="12"/>
        <v>2.9620303859872863E-4</v>
      </c>
      <c r="AG22" s="1">
        <f t="shared" ca="1" si="12"/>
        <v>7.6637401424777511E-5</v>
      </c>
      <c r="AH22" s="1">
        <f t="shared" ca="1" si="12"/>
        <v>2.6754961681576075E-4</v>
      </c>
      <c r="AI22" s="1">
        <f t="shared" ca="1" si="12"/>
        <v>2.4074762279904715E-4</v>
      </c>
      <c r="AJ22" s="1">
        <f t="shared" ca="1" si="12"/>
        <v>2.0879036189462317E-4</v>
      </c>
      <c r="AK22" s="1">
        <f t="shared" ca="1" si="12"/>
        <v>1.9136118904307077E-4</v>
      </c>
      <c r="AL22" s="1">
        <f t="shared" ca="1" si="12"/>
        <v>7.737729485663761E-4</v>
      </c>
      <c r="AM22" s="1">
        <f t="shared" ca="1" si="13"/>
        <v>6.8754301583351905E-4</v>
      </c>
      <c r="AN22" s="1">
        <f t="shared" ca="1" si="13"/>
        <v>2.6539804061398935E-4</v>
      </c>
      <c r="AO22" s="1">
        <f t="shared" ca="1" si="13"/>
        <v>1.4172009007776035E-3</v>
      </c>
      <c r="AP22" s="1">
        <f t="shared" ca="1" si="13"/>
        <v>1.8169814605982487E-4</v>
      </c>
      <c r="AQ22" s="1">
        <f t="shared" ca="1" si="13"/>
        <v>1.2585081476837185E-4</v>
      </c>
      <c r="AR22" s="1">
        <f t="shared" ca="1" si="13"/>
        <v>6.9414283473089326E-4</v>
      </c>
      <c r="AS22" s="1">
        <f t="shared" ca="1" si="13"/>
        <v>5.9974926909105356E-5</v>
      </c>
      <c r="AT22" s="1">
        <f t="shared" ca="1" si="13"/>
        <v>1.5835838896598325E-4</v>
      </c>
      <c r="AU22" s="1">
        <f t="shared" ca="1" si="13"/>
        <v>9.9544044295435939E-5</v>
      </c>
      <c r="AV22" s="1">
        <f t="shared" ca="1" si="13"/>
        <v>5.7743645994901851E-4</v>
      </c>
      <c r="AW22" s="1">
        <f t="shared" ca="1" si="13"/>
        <v>5.8469556217444218E-4</v>
      </c>
      <c r="AX22" s="1">
        <f t="shared" ca="1" si="13"/>
        <v>4.2442451516488884E-4</v>
      </c>
      <c r="AY22" s="1">
        <f t="shared" ca="1" si="13"/>
        <v>5.5080267144755996E-4</v>
      </c>
      <c r="AZ22" s="1">
        <f t="shared" ca="1" si="13"/>
        <v>9.684391731603981E-4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</row>
    <row r="23" spans="1:130" x14ac:dyDescent="0.25">
      <c r="A23" s="1">
        <v>1.7</v>
      </c>
      <c r="B23" s="1">
        <v>3.55</v>
      </c>
      <c r="C23" s="1">
        <f t="shared" ca="1" si="6"/>
        <v>3.9115727239913916E-4</v>
      </c>
      <c r="D23" s="1">
        <f t="shared" ca="1" si="6"/>
        <v>4.8554723752596002E-4</v>
      </c>
      <c r="E23" s="1">
        <f t="shared" ca="1" si="6"/>
        <v>2.2186635094400466E-4</v>
      </c>
      <c r="F23" s="1">
        <f t="shared" ca="1" si="6"/>
        <v>3.5372601465836454E-4</v>
      </c>
      <c r="G23" s="1">
        <f t="shared" ca="1" si="6"/>
        <v>4.9589893309553946E-4</v>
      </c>
      <c r="H23" s="1">
        <f t="shared" ca="1" si="6"/>
        <v>4.6597686473904111E-4</v>
      </c>
      <c r="I23" s="1">
        <f t="shared" ca="1" si="6"/>
        <v>2.5143058381009908E-4</v>
      </c>
      <c r="J23" s="1">
        <f t="shared" ca="1" si="6"/>
        <v>2.3504557452302076E-4</v>
      </c>
      <c r="K23" s="1">
        <f t="shared" ca="1" si="6"/>
        <v>4.0338537938057088E-4</v>
      </c>
      <c r="L23" s="1">
        <f t="shared" ca="1" si="6"/>
        <v>9.4722019139757249E-5</v>
      </c>
      <c r="M23" s="1">
        <f t="shared" ca="1" si="6"/>
        <v>4.8411071001614299E-4</v>
      </c>
      <c r="N23" s="1">
        <f t="shared" ca="1" si="6"/>
        <v>3.9205992602681089E-4</v>
      </c>
      <c r="O23" s="1">
        <f t="shared" ca="1" si="6"/>
        <v>5.1867116905696467E-4</v>
      </c>
      <c r="P23" s="1">
        <f t="shared" ca="1" si="6"/>
        <v>3.2307506099237226E-4</v>
      </c>
      <c r="Q23" s="1">
        <f t="shared" ca="1" si="6"/>
        <v>3.6359531510203038E-4</v>
      </c>
      <c r="R23" s="1">
        <f t="shared" ca="1" si="6"/>
        <v>7.9665590693535338E-4</v>
      </c>
      <c r="S23" s="1">
        <f t="shared" ca="1" si="11"/>
        <v>2.4393896650221032E-4</v>
      </c>
      <c r="T23" s="1">
        <f t="shared" ca="1" si="11"/>
        <v>8.5585804936664015E-4</v>
      </c>
      <c r="U23" s="1">
        <f t="shared" ca="1" si="11"/>
        <v>2.5250945020270079E-4</v>
      </c>
      <c r="V23" s="1">
        <f t="shared" ca="1" si="11"/>
        <v>2.634973599719616E-4</v>
      </c>
      <c r="W23" s="1">
        <f t="shared" ca="1" si="11"/>
        <v>3.0981760274190748E-4</v>
      </c>
      <c r="X23" s="1">
        <f t="shared" ca="1" si="11"/>
        <v>2.2784238166996534E-4</v>
      </c>
      <c r="Y23" s="1">
        <f t="shared" ca="1" si="11"/>
        <v>6.6503106571257444E-4</v>
      </c>
      <c r="Z23" s="1">
        <f t="shared" ca="1" si="11"/>
        <v>4.8099915495195613E-4</v>
      </c>
      <c r="AA23" s="1">
        <f t="shared" ca="1" si="11"/>
        <v>3.0058926477589081E-4</v>
      </c>
      <c r="AB23" s="1">
        <f t="shared" ca="1" si="11"/>
        <v>3.7901760860843659E-4</v>
      </c>
      <c r="AC23" s="1">
        <f t="shared" ca="1" si="12"/>
        <v>6.66296561825858E-4</v>
      </c>
      <c r="AD23" s="1">
        <f t="shared" ca="1" si="12"/>
        <v>6.6984664010617313E-4</v>
      </c>
      <c r="AE23" s="1">
        <f t="shared" ca="1" si="12"/>
        <v>4.5013495526683746E-4</v>
      </c>
      <c r="AF23" s="1">
        <f t="shared" ca="1" si="12"/>
        <v>3.60060638644543E-4</v>
      </c>
      <c r="AG23" s="1">
        <f t="shared" ca="1" si="12"/>
        <v>9.4429028933154904E-5</v>
      </c>
      <c r="AH23" s="1">
        <f t="shared" ca="1" si="12"/>
        <v>3.2003131683033505E-4</v>
      </c>
      <c r="AI23" s="1">
        <f t="shared" ca="1" si="12"/>
        <v>2.8942081918243817E-4</v>
      </c>
      <c r="AJ23" s="1">
        <f t="shared" ca="1" si="12"/>
        <v>2.5169575262286677E-4</v>
      </c>
      <c r="AK23" s="1">
        <f t="shared" ca="1" si="12"/>
        <v>2.2931418416049715E-4</v>
      </c>
      <c r="AL23" s="1">
        <f t="shared" ca="1" si="12"/>
        <v>9.1993835121335541E-4</v>
      </c>
      <c r="AM23" s="1">
        <f t="shared" ca="1" si="13"/>
        <v>8.1939798403850295E-4</v>
      </c>
      <c r="AN23" s="1">
        <f t="shared" ca="1" si="13"/>
        <v>3.2120523980338215E-4</v>
      </c>
      <c r="AO23" s="1">
        <f t="shared" ca="1" si="13"/>
        <v>1.6372337352897268E-3</v>
      </c>
      <c r="AP23" s="1">
        <f t="shared" ca="1" si="13"/>
        <v>2.189673031370912E-4</v>
      </c>
      <c r="AQ23" s="1">
        <f t="shared" ca="1" si="13"/>
        <v>1.5330627816995083E-4</v>
      </c>
      <c r="AR23" s="1">
        <f t="shared" ca="1" si="13"/>
        <v>8.1898331232203912E-4</v>
      </c>
      <c r="AS23" s="1">
        <f t="shared" ca="1" si="13"/>
        <v>7.3525292741929654E-5</v>
      </c>
      <c r="AT23" s="1">
        <f t="shared" ca="1" si="13"/>
        <v>1.9493383794269453E-4</v>
      </c>
      <c r="AU23" s="1">
        <f t="shared" ca="1" si="13"/>
        <v>1.2345892316381472E-4</v>
      </c>
      <c r="AV23" s="1">
        <f t="shared" ca="1" si="13"/>
        <v>6.9357198691309663E-4</v>
      </c>
      <c r="AW23" s="1">
        <f t="shared" ca="1" si="13"/>
        <v>6.9574436527792009E-4</v>
      </c>
      <c r="AX23" s="1">
        <f t="shared" ca="1" si="13"/>
        <v>5.0648470204686202E-4</v>
      </c>
      <c r="AY23" s="1">
        <f t="shared" ca="1" si="13"/>
        <v>6.5592472243978443E-4</v>
      </c>
      <c r="AZ23" s="1">
        <f t="shared" ca="1" si="13"/>
        <v>1.147464558469969E-3</v>
      </c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</row>
    <row r="24" spans="1:130" x14ac:dyDescent="0.25">
      <c r="A24" s="1">
        <v>1.8</v>
      </c>
      <c r="B24" s="1">
        <v>3.7</v>
      </c>
      <c r="C24" s="1">
        <f t="shared" ca="1" si="6"/>
        <v>4.5694093321467679E-4</v>
      </c>
      <c r="D24" s="1">
        <f t="shared" ca="1" si="6"/>
        <v>5.7725030111877419E-4</v>
      </c>
      <c r="E24" s="1">
        <f t="shared" ca="1" si="6"/>
        <v>2.6611176616348262E-4</v>
      </c>
      <c r="F24" s="1">
        <f t="shared" ca="1" si="6"/>
        <v>4.1962470621421358E-4</v>
      </c>
      <c r="G24" s="1">
        <f t="shared" ca="1" si="6"/>
        <v>5.8888397928169741E-4</v>
      </c>
      <c r="H24" s="1">
        <f t="shared" ca="1" si="6"/>
        <v>5.4425454999344096E-4</v>
      </c>
      <c r="I24" s="1">
        <f t="shared" ca="1" si="6"/>
        <v>3.0024736000257702E-4</v>
      </c>
      <c r="J24" s="1">
        <f t="shared" ca="1" si="6"/>
        <v>2.8501618989564508E-4</v>
      </c>
      <c r="K24" s="1">
        <f t="shared" ca="1" si="6"/>
        <v>4.7948606032210012E-4</v>
      </c>
      <c r="L24" s="1">
        <f t="shared" ca="1" si="6"/>
        <v>1.1483661055796459E-4</v>
      </c>
      <c r="M24" s="1">
        <f t="shared" ca="1" si="6"/>
        <v>5.6972065523069513E-4</v>
      </c>
      <c r="N24" s="1">
        <f t="shared" ca="1" si="6"/>
        <v>4.6260079475034726E-4</v>
      </c>
      <c r="O24" s="1">
        <f t="shared" ca="1" si="6"/>
        <v>6.0463457414442856E-4</v>
      </c>
      <c r="P24" s="1">
        <f t="shared" ca="1" si="6"/>
        <v>3.8049497949197331E-4</v>
      </c>
      <c r="Q24" s="1">
        <f t="shared" ca="1" si="6"/>
        <v>4.362682358948944E-4</v>
      </c>
      <c r="R24" s="1">
        <f t="shared" ca="1" si="6"/>
        <v>9.4091791601436038E-4</v>
      </c>
      <c r="S24" s="1">
        <f t="shared" ca="1" si="11"/>
        <v>2.9347540977359187E-4</v>
      </c>
      <c r="T24" s="1">
        <f t="shared" ca="1" si="11"/>
        <v>1.0049967978489E-3</v>
      </c>
      <c r="U24" s="1">
        <f t="shared" ca="1" si="11"/>
        <v>2.9791179533395612E-4</v>
      </c>
      <c r="V24" s="1">
        <f t="shared" ca="1" si="11"/>
        <v>3.1922696171272848E-4</v>
      </c>
      <c r="W24" s="1">
        <f t="shared" ca="1" si="11"/>
        <v>3.6699984397414791E-4</v>
      </c>
      <c r="X24" s="1">
        <f t="shared" ca="1" si="11"/>
        <v>2.6940512182812356E-4</v>
      </c>
      <c r="Y24" s="1">
        <f t="shared" ca="1" si="11"/>
        <v>7.8280255391492215E-4</v>
      </c>
      <c r="Z24" s="1">
        <f t="shared" ca="1" si="11"/>
        <v>5.6573937601661986E-4</v>
      </c>
      <c r="AA24" s="1">
        <f t="shared" ca="1" si="11"/>
        <v>3.6089484575785595E-4</v>
      </c>
      <c r="AB24" s="1">
        <f t="shared" ca="1" si="11"/>
        <v>4.4909078367774626E-4</v>
      </c>
      <c r="AC24" s="1">
        <f t="shared" ca="1" si="12"/>
        <v>7.7911098893771976E-4</v>
      </c>
      <c r="AD24" s="1">
        <f t="shared" ca="1" si="12"/>
        <v>7.8926408138195936E-4</v>
      </c>
      <c r="AE24" s="1">
        <f t="shared" ca="1" si="12"/>
        <v>5.4013965403310266E-4</v>
      </c>
      <c r="AF24" s="1">
        <f t="shared" ca="1" si="12"/>
        <v>4.3282303525631185E-4</v>
      </c>
      <c r="AG24" s="1">
        <f t="shared" ca="1" si="12"/>
        <v>1.149702519607632E-4</v>
      </c>
      <c r="AH24" s="1">
        <f t="shared" ca="1" si="12"/>
        <v>3.7890466023258567E-4</v>
      </c>
      <c r="AI24" s="1">
        <f t="shared" ca="1" si="12"/>
        <v>3.4428846645683122E-4</v>
      </c>
      <c r="AJ24" s="1">
        <f t="shared" ca="1" si="12"/>
        <v>3.0019132965216836E-4</v>
      </c>
      <c r="AK24" s="1">
        <f t="shared" ca="1" si="12"/>
        <v>2.719650322091127E-4</v>
      </c>
      <c r="AL24" s="1">
        <f t="shared" ca="1" si="12"/>
        <v>1.0829257232174993E-3</v>
      </c>
      <c r="AM24" s="1">
        <f t="shared" ca="1" si="13"/>
        <v>9.6677526259664626E-4</v>
      </c>
      <c r="AN24" s="1">
        <f t="shared" ca="1" si="13"/>
        <v>3.8452561864126954E-4</v>
      </c>
      <c r="AO24" s="1">
        <f t="shared" ca="1" si="13"/>
        <v>1.8758257749702167E-3</v>
      </c>
      <c r="AP24" s="1">
        <f t="shared" ca="1" si="13"/>
        <v>2.6107964272608454E-4</v>
      </c>
      <c r="AQ24" s="1">
        <f t="shared" ca="1" si="13"/>
        <v>1.846554427369782E-4</v>
      </c>
      <c r="AR24" s="1">
        <f t="shared" ca="1" si="13"/>
        <v>9.571654446477334E-4</v>
      </c>
      <c r="AS24" s="1">
        <f t="shared" ca="1" si="13"/>
        <v>8.9093271076981766E-5</v>
      </c>
      <c r="AT24" s="1">
        <f t="shared" ca="1" si="13"/>
        <v>2.3712177024809477E-4</v>
      </c>
      <c r="AU24" s="1">
        <f t="shared" ca="1" si="13"/>
        <v>1.5124534722387844E-4</v>
      </c>
      <c r="AV24" s="1">
        <f t="shared" ca="1" si="13"/>
        <v>8.2436880152683483E-4</v>
      </c>
      <c r="AW24" s="1">
        <f t="shared" ca="1" si="13"/>
        <v>8.1968136553531876E-4</v>
      </c>
      <c r="AX24" s="1">
        <f t="shared" ca="1" si="13"/>
        <v>5.9832643435384417E-4</v>
      </c>
      <c r="AY24" s="1">
        <f t="shared" ca="1" si="13"/>
        <v>7.7333641367141972E-4</v>
      </c>
      <c r="AZ24" s="1">
        <f t="shared" ca="1" si="13"/>
        <v>1.3464290487232562E-3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</row>
    <row r="25" spans="1:130" x14ac:dyDescent="0.25">
      <c r="A25" s="1">
        <v>1.9</v>
      </c>
      <c r="B25" s="1">
        <v>3.8499999999999996</v>
      </c>
      <c r="C25" s="1">
        <f t="shared" ca="1" si="6"/>
        <v>5.2931448454223784E-4</v>
      </c>
      <c r="D25" s="1">
        <f t="shared" ca="1" si="6"/>
        <v>6.7987351117931416E-4</v>
      </c>
      <c r="E25" s="1">
        <f t="shared" ca="1" si="6"/>
        <v>3.1605536504189551E-4</v>
      </c>
      <c r="F25" s="1">
        <f t="shared" ca="1" si="6"/>
        <v>4.9321771219697891E-4</v>
      </c>
      <c r="G25" s="1">
        <f t="shared" ca="1" si="6"/>
        <v>6.9282623566601286E-4</v>
      </c>
      <c r="H25" s="1">
        <f t="shared" ca="1" si="6"/>
        <v>6.3035894104284621E-4</v>
      </c>
      <c r="I25" s="1">
        <f t="shared" ca="1" si="6"/>
        <v>3.5511567372112525E-4</v>
      </c>
      <c r="J25" s="1">
        <f t="shared" ca="1" si="6"/>
        <v>3.4202394712508046E-4</v>
      </c>
      <c r="K25" s="1">
        <f t="shared" ca="1" si="6"/>
        <v>5.6463549531376458E-4</v>
      </c>
      <c r="L25" s="1">
        <f t="shared" ca="1" si="6"/>
        <v>1.3777988866202259E-4</v>
      </c>
      <c r="M25" s="1">
        <f t="shared" ca="1" si="6"/>
        <v>6.6458358828794988E-4</v>
      </c>
      <c r="N25" s="1">
        <f t="shared" ca="1" si="6"/>
        <v>5.4096618265138895E-4</v>
      </c>
      <c r="O25" s="1">
        <f t="shared" ca="1" si="6"/>
        <v>6.9901542564473527E-4</v>
      </c>
      <c r="P25" s="1">
        <f t="shared" ca="1" si="6"/>
        <v>4.4416951697808242E-4</v>
      </c>
      <c r="Q25" s="1">
        <f t="shared" ca="1" si="6"/>
        <v>5.1832825449607198E-4</v>
      </c>
      <c r="R25" s="1">
        <f t="shared" ca="1" si="6"/>
        <v>1.1013237388325791E-3</v>
      </c>
      <c r="S25" s="1">
        <f t="shared" ca="1" si="11"/>
        <v>3.4955629620431731E-4</v>
      </c>
      <c r="T25" s="1">
        <f t="shared" ca="1" si="11"/>
        <v>1.1698919407294613E-3</v>
      </c>
      <c r="U25" s="1">
        <f t="shared" ca="1" si="11"/>
        <v>3.4834651039824545E-4</v>
      </c>
      <c r="V25" s="1">
        <f t="shared" ca="1" si="11"/>
        <v>3.8274838786236812E-4</v>
      </c>
      <c r="W25" s="1">
        <f t="shared" ca="1" si="11"/>
        <v>4.3076861346172363E-4</v>
      </c>
      <c r="X25" s="1">
        <f t="shared" ca="1" si="11"/>
        <v>3.1567423532906608E-4</v>
      </c>
      <c r="Y25" s="1">
        <f t="shared" ca="1" si="11"/>
        <v>9.1332624991182019E-4</v>
      </c>
      <c r="Z25" s="1">
        <f t="shared" ca="1" si="11"/>
        <v>6.595871444206896E-4</v>
      </c>
      <c r="AA25" s="1">
        <f t="shared" ca="1" si="11"/>
        <v>4.2903220770777799E-4</v>
      </c>
      <c r="AB25" s="1">
        <f t="shared" ca="1" si="11"/>
        <v>5.2725449698265805E-4</v>
      </c>
      <c r="AC25" s="1">
        <f t="shared" ca="1" si="12"/>
        <v>9.0333827949569347E-4</v>
      </c>
      <c r="AD25" s="1">
        <f t="shared" ca="1" si="12"/>
        <v>9.2174118638091082E-4</v>
      </c>
      <c r="AE25" s="1">
        <f t="shared" ca="1" si="12"/>
        <v>6.4177503533041722E-4</v>
      </c>
      <c r="AF25" s="1">
        <f t="shared" ca="1" si="12"/>
        <v>5.1513116832901376E-4</v>
      </c>
      <c r="AG25" s="1">
        <f t="shared" ca="1" si="12"/>
        <v>1.3849732549779347E-4</v>
      </c>
      <c r="AH25" s="1">
        <f t="shared" ca="1" si="12"/>
        <v>4.4452656320370312E-4</v>
      </c>
      <c r="AI25" s="1">
        <f t="shared" ca="1" si="12"/>
        <v>4.0572763352864251E-4</v>
      </c>
      <c r="AJ25" s="1">
        <f t="shared" ca="1" si="12"/>
        <v>3.5463296974919741E-4</v>
      </c>
      <c r="AK25" s="1">
        <f t="shared" ca="1" si="12"/>
        <v>3.1958487912183423E-4</v>
      </c>
      <c r="AL25" s="1">
        <f t="shared" ca="1" si="12"/>
        <v>1.2635653040179208E-3</v>
      </c>
      <c r="AM25" s="1">
        <f t="shared" ca="1" si="13"/>
        <v>1.1304793395799022E-3</v>
      </c>
      <c r="AN25" s="1">
        <f t="shared" ca="1" si="13"/>
        <v>4.5586698682039653E-4</v>
      </c>
      <c r="AO25" s="1">
        <f t="shared" ca="1" si="13"/>
        <v>2.1333601443376694E-3</v>
      </c>
      <c r="AP25" s="1">
        <f t="shared" ca="1" si="13"/>
        <v>3.0834207157413981E-4</v>
      </c>
      <c r="AQ25" s="1">
        <f t="shared" ca="1" si="13"/>
        <v>2.2018745102417563E-4</v>
      </c>
      <c r="AR25" s="1">
        <f t="shared" ca="1" si="13"/>
        <v>1.1092479578980366E-3</v>
      </c>
      <c r="AS25" s="1">
        <f t="shared" ca="1" si="13"/>
        <v>1.0684183172362944E-4</v>
      </c>
      <c r="AT25" s="1">
        <f t="shared" ca="1" si="13"/>
        <v>2.8539851131563531E-4</v>
      </c>
      <c r="AU25" s="1">
        <f t="shared" ca="1" si="13"/>
        <v>1.8326189527992267E-4</v>
      </c>
      <c r="AV25" s="1">
        <f t="shared" ca="1" si="13"/>
        <v>9.7070226336801516E-4</v>
      </c>
      <c r="AW25" s="1">
        <f t="shared" ca="1" si="13"/>
        <v>9.5715581567044395E-4</v>
      </c>
      <c r="AX25" s="1">
        <f t="shared" ca="1" si="13"/>
        <v>7.0047168842530736E-4</v>
      </c>
      <c r="AY25" s="1">
        <f t="shared" ca="1" si="13"/>
        <v>9.036666969658376E-4</v>
      </c>
      <c r="AZ25" s="1">
        <f t="shared" ca="1" si="13"/>
        <v>1.5662461374845356E-3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</row>
    <row r="26" spans="1:130" x14ac:dyDescent="0.25">
      <c r="A26" s="1">
        <v>2</v>
      </c>
      <c r="B26" s="1">
        <v>4</v>
      </c>
      <c r="C26" s="1">
        <f t="shared" ca="1" si="6"/>
        <v>6.0853712374859062E-4</v>
      </c>
      <c r="D26" s="1">
        <f t="shared" ca="1" si="6"/>
        <v>7.9403568222908769E-4</v>
      </c>
      <c r="E26" s="1">
        <f t="shared" ca="1" si="6"/>
        <v>3.7207189017424516E-4</v>
      </c>
      <c r="F26" s="1">
        <f t="shared" ca="1" si="6"/>
        <v>5.7492529559232048E-4</v>
      </c>
      <c r="G26" s="1">
        <f t="shared" ca="1" si="6"/>
        <v>8.0833401005629224E-4</v>
      </c>
      <c r="H26" s="1">
        <f t="shared" ca="1" si="6"/>
        <v>7.2459610980783675E-4</v>
      </c>
      <c r="I26" s="1">
        <f t="shared" ca="1" si="6"/>
        <v>4.1640656547687298E-4</v>
      </c>
      <c r="J26" s="1">
        <f t="shared" ca="1" si="6"/>
        <v>4.0660944497675141E-4</v>
      </c>
      <c r="K26" s="1">
        <f t="shared" ca="1" si="6"/>
        <v>6.5934548051520378E-4</v>
      </c>
      <c r="L26" s="1">
        <f t="shared" ca="1" si="6"/>
        <v>1.6376890031181808E-4</v>
      </c>
      <c r="M26" s="1">
        <f t="shared" ca="1" si="6"/>
        <v>7.6913021543821276E-4</v>
      </c>
      <c r="N26" s="1">
        <f t="shared" ca="1" si="6"/>
        <v>6.275412378984091E-4</v>
      </c>
      <c r="O26" s="1">
        <f t="shared" ca="1" si="6"/>
        <v>8.0212655527627322E-4</v>
      </c>
      <c r="P26" s="1">
        <f t="shared" ca="1" si="6"/>
        <v>5.1439536481251208E-4</v>
      </c>
      <c r="Q26" s="1">
        <f t="shared" ca="1" si="6"/>
        <v>6.1039514867137286E-4</v>
      </c>
      <c r="R26" s="1">
        <f t="shared" ca="1" si="6"/>
        <v>1.2786782015157397E-3</v>
      </c>
      <c r="S26" s="1">
        <f t="shared" ca="1" si="11"/>
        <v>4.1263194567263157E-4</v>
      </c>
      <c r="T26" s="1">
        <f t="shared" ca="1" si="11"/>
        <v>1.3512375450585603E-3</v>
      </c>
      <c r="U26" s="1">
        <f t="shared" ca="1" si="11"/>
        <v>4.0406140228782555E-4</v>
      </c>
      <c r="V26" s="1">
        <f t="shared" ca="1" si="11"/>
        <v>4.5465283270367213E-4</v>
      </c>
      <c r="W26" s="1">
        <f t="shared" ca="1" si="11"/>
        <v>5.0147432050861326E-4</v>
      </c>
      <c r="X26" s="1">
        <f t="shared" ca="1" si="11"/>
        <v>3.668919273389541E-4</v>
      </c>
      <c r="Y26" s="1">
        <f t="shared" ca="1" si="11"/>
        <v>1.0571964577426791E-3</v>
      </c>
      <c r="Z26" s="1">
        <f t="shared" ca="1" si="11"/>
        <v>7.62961327305926E-4</v>
      </c>
      <c r="AA26" s="1">
        <f t="shared" ca="1" si="11"/>
        <v>5.0552379697981246E-4</v>
      </c>
      <c r="AB26" s="1">
        <f t="shared" ca="1" si="11"/>
        <v>6.1394083082485281E-4</v>
      </c>
      <c r="AC26" s="1">
        <f t="shared" ca="1" si="12"/>
        <v>1.0394355267163132E-3</v>
      </c>
      <c r="AD26" s="1">
        <f t="shared" ca="1" si="12"/>
        <v>1.0678995577210347E-3</v>
      </c>
      <c r="AE26" s="1">
        <f t="shared" ca="1" si="12"/>
        <v>7.5580892320642489E-4</v>
      </c>
      <c r="AF26" s="1">
        <f t="shared" ca="1" si="12"/>
        <v>6.0763304944934479E-4</v>
      </c>
      <c r="AG26" s="1">
        <f t="shared" ca="1" si="12"/>
        <v>1.6525233069971485E-4</v>
      </c>
      <c r="AH26" s="1">
        <f t="shared" ca="1" si="12"/>
        <v>5.1725255476473561E-4</v>
      </c>
      <c r="AI26" s="1">
        <f t="shared" ca="1" si="12"/>
        <v>4.7411573541669894E-4</v>
      </c>
      <c r="AJ26" s="1">
        <f t="shared" ca="1" si="12"/>
        <v>4.1537784391508178E-4</v>
      </c>
      <c r="AK26" s="1">
        <f t="shared" ca="1" si="12"/>
        <v>3.7244437865036496E-4</v>
      </c>
      <c r="AL26" s="1">
        <f t="shared" ca="1" si="12"/>
        <v>1.4626770661841574E-3</v>
      </c>
      <c r="AM26" s="1">
        <f t="shared" ca="1" si="13"/>
        <v>1.3113070135337291E-3</v>
      </c>
      <c r="AN26" s="1">
        <f t="shared" ca="1" si="13"/>
        <v>5.3574074408676664E-4</v>
      </c>
      <c r="AO26" s="1">
        <f t="shared" ca="1" si="13"/>
        <v>2.4102009119374608E-3</v>
      </c>
      <c r="AP26" s="1">
        <f t="shared" ca="1" si="13"/>
        <v>3.6106256175743554E-4</v>
      </c>
      <c r="AQ26" s="1">
        <f t="shared" ca="1" si="13"/>
        <v>2.6019542084204791E-4</v>
      </c>
      <c r="AR26" s="1">
        <f t="shared" ca="1" si="13"/>
        <v>1.2757787745743458E-3</v>
      </c>
      <c r="AS26" s="1">
        <f t="shared" ca="1" si="13"/>
        <v>1.2693719986864909E-4</v>
      </c>
      <c r="AT26" s="1">
        <f t="shared" ca="1" si="13"/>
        <v>3.4025154542767906E-4</v>
      </c>
      <c r="AU26" s="1">
        <f t="shared" ca="1" si="13"/>
        <v>2.1987817256080615E-4</v>
      </c>
      <c r="AV26" s="1">
        <f t="shared" ca="1" si="13"/>
        <v>1.1334463800175601E-3</v>
      </c>
      <c r="AW26" s="1">
        <f t="shared" ca="1" si="13"/>
        <v>1.1088101617685231E-3</v>
      </c>
      <c r="AX26" s="1">
        <f t="shared" ca="1" si="13"/>
        <v>8.1343883767036123E-4</v>
      </c>
      <c r="AY26" s="1">
        <f t="shared" ca="1" si="13"/>
        <v>1.0475385133982421E-3</v>
      </c>
      <c r="AZ26" s="1">
        <f t="shared" ca="1" si="13"/>
        <v>1.8078139399486661E-3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</row>
    <row r="27" spans="1:130" x14ac:dyDescent="0.25">
      <c r="A27" s="1">
        <v>2.1</v>
      </c>
      <c r="B27" s="1">
        <v>4.1500000000000004</v>
      </c>
      <c r="C27" s="1">
        <f t="shared" ca="1" si="6"/>
        <v>6.9486362428071912E-4</v>
      </c>
      <c r="D27" s="1">
        <f t="shared" ca="1" si="6"/>
        <v>9.2035506969614272E-4</v>
      </c>
      <c r="E27" s="1">
        <f t="shared" ca="1" si="6"/>
        <v>4.3453932070832351E-4</v>
      </c>
      <c r="F27" s="1">
        <f t="shared" ca="1" si="6"/>
        <v>6.6516674941706499E-4</v>
      </c>
      <c r="G27" s="1">
        <f t="shared" ca="1" si="6"/>
        <v>9.3601437057875766E-4</v>
      </c>
      <c r="H27" s="1">
        <f t="shared" ca="1" si="6"/>
        <v>8.2726671406713941E-4</v>
      </c>
      <c r="I27" s="1">
        <f t="shared" ca="1" si="6"/>
        <v>4.8449269925672728E-4</v>
      </c>
      <c r="J27" s="1">
        <f t="shared" ca="1" si="6"/>
        <v>4.7932348662841663E-4</v>
      </c>
      <c r="K27" s="1">
        <f t="shared" ca="1" si="6"/>
        <v>7.6412746550488049E-4</v>
      </c>
      <c r="L27" s="1">
        <f t="shared" ca="1" si="6"/>
        <v>1.930248693252301E-4</v>
      </c>
      <c r="M27" s="1">
        <f t="shared" ca="1" si="6"/>
        <v>8.8378669359650695E-4</v>
      </c>
      <c r="N27" s="1">
        <f t="shared" ca="1" si="6"/>
        <v>7.227081877130469E-4</v>
      </c>
      <c r="O27" s="1">
        <f t="shared" ca="1" si="6"/>
        <v>9.142745724674997E-4</v>
      </c>
      <c r="P27" s="1">
        <f t="shared" ca="1" si="6"/>
        <v>5.9146655250436368E-4</v>
      </c>
      <c r="Q27" s="1">
        <f t="shared" ca="1" si="6"/>
        <v>7.1309388552822305E-4</v>
      </c>
      <c r="R27" s="1">
        <f t="shared" ca="1" si="6"/>
        <v>1.4737790719902321E-3</v>
      </c>
      <c r="S27" s="1">
        <f t="shared" ca="1" si="11"/>
        <v>4.8315780931853196E-4</v>
      </c>
      <c r="T27" s="1">
        <f t="shared" ca="1" si="11"/>
        <v>1.5497174139254774E-3</v>
      </c>
      <c r="U27" s="1">
        <f t="shared" ca="1" si="11"/>
        <v>4.6530255646132576E-4</v>
      </c>
      <c r="V27" s="1">
        <f t="shared" ca="1" si="11"/>
        <v>5.3554207505327248E-4</v>
      </c>
      <c r="W27" s="1">
        <f t="shared" ca="1" si="11"/>
        <v>5.7946616043150288E-4</v>
      </c>
      <c r="X27" s="1">
        <f t="shared" ca="1" si="11"/>
        <v>4.2329925204565526E-4</v>
      </c>
      <c r="Y27" s="1">
        <f t="shared" ca="1" si="11"/>
        <v>1.2150007357477576E-3</v>
      </c>
      <c r="Z27" s="1">
        <f t="shared" ca="1" si="11"/>
        <v>8.7627614909890352E-4</v>
      </c>
      <c r="AA27" s="1">
        <f t="shared" ca="1" si="11"/>
        <v>5.9089688563068602E-4</v>
      </c>
      <c r="AB27" s="1">
        <f t="shared" ca="1" si="11"/>
        <v>7.0958032947264569E-4</v>
      </c>
      <c r="AC27" s="1">
        <f t="shared" ca="1" si="12"/>
        <v>1.187851676937289E-3</v>
      </c>
      <c r="AD27" s="1">
        <f t="shared" ca="1" si="12"/>
        <v>1.2283543312217673E-3</v>
      </c>
      <c r="AE27" s="1">
        <f t="shared" ca="1" si="12"/>
        <v>8.8301532802099417E-4</v>
      </c>
      <c r="AF27" s="1">
        <f t="shared" ca="1" si="12"/>
        <v>7.1098325276451829E-4</v>
      </c>
      <c r="AG27" s="1">
        <f t="shared" ca="1" si="12"/>
        <v>1.9548298092596255E-4</v>
      </c>
      <c r="AH27" s="1">
        <f t="shared" ca="1" si="12"/>
        <v>5.9743674314841652E-4</v>
      </c>
      <c r="AI27" s="1">
        <f t="shared" ca="1" si="12"/>
        <v>5.4983041194838335E-4</v>
      </c>
      <c r="AJ27" s="1">
        <f t="shared" ca="1" si="12"/>
        <v>4.8278426998298903E-4</v>
      </c>
      <c r="AK27" s="1">
        <f t="shared" ca="1" si="12"/>
        <v>4.3081365920817405E-4</v>
      </c>
      <c r="AL27" s="1">
        <f t="shared" ca="1" si="12"/>
        <v>1.681070573614424E-3</v>
      </c>
      <c r="AM27" s="1">
        <f t="shared" ca="1" si="13"/>
        <v>1.5100471930559862E-3</v>
      </c>
      <c r="AN27" s="1">
        <f t="shared" ca="1" si="13"/>
        <v>6.2466156480752008E-4</v>
      </c>
      <c r="AO27" s="1">
        <f t="shared" ca="1" si="13"/>
        <v>2.706693758923389E-3</v>
      </c>
      <c r="AP27" s="1">
        <f t="shared" ca="1" si="13"/>
        <v>4.1955003522440291E-4</v>
      </c>
      <c r="AQ27" s="1">
        <f t="shared" ca="1" si="13"/>
        <v>3.0497624654819141E-4</v>
      </c>
      <c r="AR27" s="1">
        <f t="shared" ca="1" si="13"/>
        <v>1.4572952561145616E-3</v>
      </c>
      <c r="AS27" s="1">
        <f t="shared" ca="1" si="13"/>
        <v>1.4954873395307079E-4</v>
      </c>
      <c r="AT27" s="1">
        <f t="shared" ca="1" si="13"/>
        <v>4.0217908768372287E-4</v>
      </c>
      <c r="AU27" s="1">
        <f t="shared" ca="1" si="13"/>
        <v>2.6147450408250115E-4</v>
      </c>
      <c r="AV27" s="1">
        <f t="shared" ca="1" si="13"/>
        <v>1.3134732960162633E-3</v>
      </c>
      <c r="AW27" s="1">
        <f t="shared" ca="1" si="13"/>
        <v>1.2752800019614425E-3</v>
      </c>
      <c r="AX27" s="1">
        <f t="shared" ca="1" si="13"/>
        <v>9.3774260081483981E-4</v>
      </c>
      <c r="AY27" s="1">
        <f t="shared" ca="1" si="13"/>
        <v>1.2055687410448535E-3</v>
      </c>
      <c r="AZ27" s="1">
        <f t="shared" ca="1" si="13"/>
        <v>2.072015096223909E-3</v>
      </c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</row>
    <row r="28" spans="1:130" x14ac:dyDescent="0.25">
      <c r="A28" s="1">
        <v>2.2000000000000002</v>
      </c>
      <c r="B28" s="1">
        <v>4.3000000000000007</v>
      </c>
      <c r="C28" s="1">
        <f t="shared" ca="1" si="6"/>
        <v>7.8854450168428262E-4</v>
      </c>
      <c r="D28" s="1">
        <f t="shared" ca="1" si="6"/>
        <v>1.0594490775832947E-3</v>
      </c>
      <c r="E28" s="1">
        <f t="shared" ca="1" si="6"/>
        <v>5.0383865141470912E-4</v>
      </c>
      <c r="F28" s="1">
        <f t="shared" ca="1" si="6"/>
        <v>7.6436028739192391E-4</v>
      </c>
      <c r="G28" s="1">
        <f t="shared" ca="1" si="6"/>
        <v>1.0764728858178349E-3</v>
      </c>
      <c r="H28" s="1">
        <f t="shared" ca="1" si="6"/>
        <v>9.3866617974794071E-4</v>
      </c>
      <c r="I28" s="1">
        <f t="shared" ca="1" si="6"/>
        <v>5.5974819105618432E-4</v>
      </c>
      <c r="J28" s="1">
        <f t="shared" ca="1" si="6"/>
        <v>5.6072662071710824E-4</v>
      </c>
      <c r="K28" s="1">
        <f t="shared" ca="1" si="6"/>
        <v>8.7949235083255631E-4</v>
      </c>
      <c r="L28" s="1">
        <f t="shared" ca="1" si="6"/>
        <v>2.2577304140235379E-4</v>
      </c>
      <c r="M28" s="1">
        <f t="shared" ca="1" si="6"/>
        <v>1.0089746633008777E-3</v>
      </c>
      <c r="N28" s="1">
        <f t="shared" ca="1" si="6"/>
        <v>8.268463362444431E-4</v>
      </c>
      <c r="O28" s="1">
        <f t="shared" ca="1" si="6"/>
        <v>1.0357600826786692E-3</v>
      </c>
      <c r="P28" s="1">
        <f t="shared" ca="1" si="6"/>
        <v>6.7567449455887066E-4</v>
      </c>
      <c r="Q28" s="1">
        <f t="shared" ca="1" si="6"/>
        <v>8.2705417153468275E-4</v>
      </c>
      <c r="R28" s="1">
        <f t="shared" ca="1" si="6"/>
        <v>1.6874167475981849E-3</v>
      </c>
      <c r="S28" s="1">
        <f t="shared" ref="S28:AB37" ca="1" si="14">WEIBULL($A28,S$5,S$6,FALSE)</f>
        <v>5.6159415571047794E-4</v>
      </c>
      <c r="T28" s="1">
        <f t="shared" ca="1" si="14"/>
        <v>1.7660050330044895E-3</v>
      </c>
      <c r="U28" s="1">
        <f t="shared" ca="1" si="14"/>
        <v>5.3231436456417744E-4</v>
      </c>
      <c r="V28" s="1">
        <f t="shared" ca="1" si="14"/>
        <v>6.2602796850277454E-4</v>
      </c>
      <c r="W28" s="1">
        <f t="shared" ca="1" si="14"/>
        <v>6.6509206153789755E-4</v>
      </c>
      <c r="X28" s="1">
        <f t="shared" ca="1" si="14"/>
        <v>4.8513611498072264E-4</v>
      </c>
      <c r="Y28" s="1">
        <f t="shared" ca="1" si="14"/>
        <v>1.3873198489703616E-3</v>
      </c>
      <c r="Z28" s="1">
        <f t="shared" ca="1" si="14"/>
        <v>9.999412392108708E-4</v>
      </c>
      <c r="AA28" s="1">
        <f t="shared" ca="1" si="14"/>
        <v>6.8568321112481476E-4</v>
      </c>
      <c r="AB28" s="1">
        <f t="shared" ca="1" si="14"/>
        <v>8.1460190354076638E-4</v>
      </c>
      <c r="AC28" s="1">
        <f t="shared" ref="AC28:AL37" ca="1" si="15">WEIBULL($A28,AC$5,AC$6,FALSE)</f>
        <v>1.349027694552554E-3</v>
      </c>
      <c r="AD28" s="1">
        <f t="shared" ca="1" si="15"/>
        <v>1.4037140855083217E-3</v>
      </c>
      <c r="AE28" s="1">
        <f t="shared" ca="1" si="15"/>
        <v>1.0241738286951669E-3</v>
      </c>
      <c r="AF28" s="1">
        <f t="shared" ca="1" si="15"/>
        <v>8.2584241075826846E-4</v>
      </c>
      <c r="AG28" s="1">
        <f t="shared" ca="1" si="15"/>
        <v>2.2944243854748782E-4</v>
      </c>
      <c r="AH28" s="1">
        <f t="shared" ca="1" si="15"/>
        <v>6.8543176837957125E-4</v>
      </c>
      <c r="AI28" s="1">
        <f t="shared" ca="1" si="15"/>
        <v>6.3324940114138791E-4</v>
      </c>
      <c r="AJ28" s="1">
        <f t="shared" ca="1" si="15"/>
        <v>5.57211564861906E-4</v>
      </c>
      <c r="AK28" s="1">
        <f t="shared" ca="1" si="15"/>
        <v>4.9496228452432125E-4</v>
      </c>
      <c r="AL28" s="1">
        <f t="shared" ca="1" si="15"/>
        <v>1.9195447453587446E-3</v>
      </c>
      <c r="AM28" s="1">
        <f t="shared" ref="AM28:AZ37" ca="1" si="16">WEIBULL($A28,AM$5,AM$6,FALSE)</f>
        <v>1.7274806210024285E-3</v>
      </c>
      <c r="AN28" s="1">
        <f t="shared" ca="1" si="16"/>
        <v>7.2314708436857869E-4</v>
      </c>
      <c r="AO28" s="1">
        <f t="shared" ca="1" si="16"/>
        <v>3.0231664774131666E-3</v>
      </c>
      <c r="AP28" s="1">
        <f t="shared" ca="1" si="16"/>
        <v>4.8411424860580967E-4</v>
      </c>
      <c r="AQ28" s="1">
        <f t="shared" ca="1" si="16"/>
        <v>3.5483040983271848E-4</v>
      </c>
      <c r="AR28" s="1">
        <f t="shared" ca="1" si="16"/>
        <v>1.6543243561387463E-3</v>
      </c>
      <c r="AS28" s="1">
        <f t="shared" ca="1" si="16"/>
        <v>1.7484881137030372E-4</v>
      </c>
      <c r="AT28" s="1">
        <f t="shared" ca="1" si="16"/>
        <v>4.7168967138758991E-4</v>
      </c>
      <c r="AU28" s="1">
        <f t="shared" ca="1" si="16"/>
        <v>3.0844164094649402E-4</v>
      </c>
      <c r="AV28" s="1">
        <f t="shared" ca="1" si="16"/>
        <v>1.5116527371461096E-3</v>
      </c>
      <c r="AW28" s="1">
        <f t="shared" ca="1" si="16"/>
        <v>1.4571939843133607E-3</v>
      </c>
      <c r="AX28" s="1">
        <f t="shared" ca="1" si="16"/>
        <v>1.0738939564596064E-3</v>
      </c>
      <c r="AY28" s="1">
        <f t="shared" ca="1" si="16"/>
        <v>1.3783680883352988E-3</v>
      </c>
      <c r="AZ28" s="1">
        <f t="shared" ca="1" si="16"/>
        <v>2.3597165386831979E-3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</row>
    <row r="29" spans="1:130" x14ac:dyDescent="0.25">
      <c r="A29" s="1">
        <v>2.2999999999999998</v>
      </c>
      <c r="B29" s="1">
        <v>4.4499999999999993</v>
      </c>
      <c r="C29" s="1">
        <f t="shared" ca="1" si="6"/>
        <v>8.8982614745856275E-4</v>
      </c>
      <c r="D29" s="1">
        <f t="shared" ca="1" si="6"/>
        <v>1.2119339437335057E-3</v>
      </c>
      <c r="E29" s="1">
        <f t="shared" ca="1" si="6"/>
        <v>5.8035367576491997E-4</v>
      </c>
      <c r="F29" s="1">
        <f t="shared" ca="1" si="6"/>
        <v>8.7292292097666271E-4</v>
      </c>
      <c r="G29" s="1">
        <f t="shared" ca="1" si="6"/>
        <v>1.2303133401455908E-3</v>
      </c>
      <c r="H29" s="1">
        <f t="shared" ca="1" si="6"/>
        <v>1.0590848435015673E-3</v>
      </c>
      <c r="I29" s="1">
        <f t="shared" ca="1" si="6"/>
        <v>6.4254843668739561E-4</v>
      </c>
      <c r="J29" s="1">
        <f t="shared" ca="1" si="6"/>
        <v>6.5138869185858554E-4</v>
      </c>
      <c r="K29" s="1">
        <f t="shared" ca="1" si="6"/>
        <v>1.0059502704356214E-3</v>
      </c>
      <c r="L29" s="1">
        <f t="shared" ca="1" si="6"/>
        <v>2.6224253695356298E-4</v>
      </c>
      <c r="M29" s="1">
        <f t="shared" ca="1" si="6"/>
        <v>1.1451112470847826E-3</v>
      </c>
      <c r="N29" s="1">
        <f t="shared" ca="1" si="6"/>
        <v>9.4033203947719462E-4</v>
      </c>
      <c r="O29" s="1">
        <f t="shared" ca="1" si="6"/>
        <v>1.1668778593409966E-3</v>
      </c>
      <c r="P29" s="1">
        <f t="shared" ca="1" si="6"/>
        <v>7.6730801812179559E-4</v>
      </c>
      <c r="Q29" s="1">
        <f t="shared" ca="1" si="6"/>
        <v>9.5291000009326812E-4</v>
      </c>
      <c r="R29" s="1">
        <f t="shared" ca="1" si="6"/>
        <v>1.9203738741405214E-3</v>
      </c>
      <c r="S29" s="1">
        <f t="shared" ca="1" si="14"/>
        <v>6.4840576273172913E-4</v>
      </c>
      <c r="T29" s="1">
        <f t="shared" ca="1" si="14"/>
        <v>2.0007634353094027E-3</v>
      </c>
      <c r="U29" s="1">
        <f t="shared" ca="1" si="14"/>
        <v>6.0533953969049465E-4</v>
      </c>
      <c r="V29" s="1">
        <f t="shared" ca="1" si="14"/>
        <v>7.2673193984682286E-4</v>
      </c>
      <c r="W29" s="1">
        <f t="shared" ca="1" si="14"/>
        <v>7.5869861990835829E-4</v>
      </c>
      <c r="X29" s="1">
        <f t="shared" ca="1" si="14"/>
        <v>5.5264126646503383E-4</v>
      </c>
      <c r="Y29" s="1">
        <f t="shared" ca="1" si="14"/>
        <v>1.5747276670609964E-3</v>
      </c>
      <c r="Z29" s="1">
        <f t="shared" ca="1" si="14"/>
        <v>1.1343616448377765E-3</v>
      </c>
      <c r="AA29" s="1">
        <f t="shared" ca="1" si="14"/>
        <v>7.9041861800857778E-4</v>
      </c>
      <c r="AB29" s="1">
        <f t="shared" ca="1" si="14"/>
        <v>9.2943271738859655E-4</v>
      </c>
      <c r="AC29" s="1">
        <f t="shared" ca="1" si="15"/>
        <v>1.5233966661085891E-3</v>
      </c>
      <c r="AD29" s="1">
        <f t="shared" ca="1" si="15"/>
        <v>1.5945806976291057E-3</v>
      </c>
      <c r="AE29" s="1">
        <f t="shared" ca="1" si="15"/>
        <v>1.1800689448217259E-3</v>
      </c>
      <c r="AF29" s="1">
        <f t="shared" ca="1" si="15"/>
        <v>9.5287670915328131E-4</v>
      </c>
      <c r="AG29" s="1">
        <f t="shared" ca="1" si="15"/>
        <v>2.6738914050721566E-4</v>
      </c>
      <c r="AH29" s="1">
        <f t="shared" ca="1" si="15"/>
        <v>7.8158874139795903E-4</v>
      </c>
      <c r="AI29" s="1">
        <f t="shared" ca="1" si="15"/>
        <v>7.2475040619494294E-4</v>
      </c>
      <c r="AJ29" s="1">
        <f t="shared" ca="1" si="15"/>
        <v>6.3901989486054699E-4</v>
      </c>
      <c r="AK29" s="1">
        <f t="shared" ca="1" si="15"/>
        <v>5.6515920804125206E-4</v>
      </c>
      <c r="AL29" s="1">
        <f t="shared" ca="1" si="15"/>
        <v>2.1788875299914162E-3</v>
      </c>
      <c r="AM29" s="1">
        <f t="shared" ca="1" si="16"/>
        <v>1.9643795259185605E-3</v>
      </c>
      <c r="AN29" s="1">
        <f t="shared" ca="1" si="16"/>
        <v>8.3171758390156332E-4</v>
      </c>
      <c r="AO29" s="1">
        <f t="shared" ca="1" si="16"/>
        <v>3.359929325046614E-3</v>
      </c>
      <c r="AP29" s="1">
        <f t="shared" ca="1" si="16"/>
        <v>5.5506567705100249E-4</v>
      </c>
      <c r="AQ29" s="1">
        <f t="shared" ca="1" si="16"/>
        <v>4.1006179770337664E-4</v>
      </c>
      <c r="AR29" s="1">
        <f t="shared" ca="1" si="16"/>
        <v>1.867382693799897E-3</v>
      </c>
      <c r="AS29" s="1">
        <f t="shared" ca="1" si="16"/>
        <v>2.0301272066227229E-4</v>
      </c>
      <c r="AT29" s="1">
        <f t="shared" ca="1" si="16"/>
        <v>5.4930174614905398E-4</v>
      </c>
      <c r="AU29" s="1">
        <f t="shared" ca="1" si="16"/>
        <v>3.6118047646390431E-4</v>
      </c>
      <c r="AV29" s="1">
        <f t="shared" ca="1" si="16"/>
        <v>1.7288514065692923E-3</v>
      </c>
      <c r="AW29" s="1">
        <f t="shared" ca="1" si="16"/>
        <v>1.6551736473427898E-3</v>
      </c>
      <c r="AX29" s="1">
        <f t="shared" ca="1" si="16"/>
        <v>1.2224000253040184E-3</v>
      </c>
      <c r="AY29" s="1">
        <f t="shared" ca="1" si="16"/>
        <v>1.5665409358229425E-3</v>
      </c>
      <c r="AZ29" s="1">
        <f t="shared" ca="1" si="16"/>
        <v>2.6717691327614273E-3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</row>
    <row r="30" spans="1:130" x14ac:dyDescent="0.25">
      <c r="A30" s="1">
        <v>2.4</v>
      </c>
      <c r="B30" s="1">
        <v>4.5999999999999996</v>
      </c>
      <c r="C30" s="1">
        <f t="shared" ca="1" si="6"/>
        <v>9.9895093456194906E-4</v>
      </c>
      <c r="D30" s="1">
        <f t="shared" ca="1" si="6"/>
        <v>1.3784244008006145E-3</v>
      </c>
      <c r="E30" s="1">
        <f t="shared" ca="1" si="6"/>
        <v>6.6447077073559146E-4</v>
      </c>
      <c r="F30" s="1">
        <f t="shared" ca="1" si="6"/>
        <v>9.9127032233891125E-4</v>
      </c>
      <c r="G30" s="1">
        <f t="shared" ca="1" si="6"/>
        <v>1.3981374228414583E-3</v>
      </c>
      <c r="H30" s="1">
        <f t="shared" ca="1" si="6"/>
        <v>1.1888080601256269E-3</v>
      </c>
      <c r="I30" s="1">
        <f t="shared" ca="1" si="6"/>
        <v>7.3326993720667722E-4</v>
      </c>
      <c r="J30" s="1">
        <f t="shared" ca="1" si="6"/>
        <v>7.5188839589835136E-4</v>
      </c>
      <c r="K30" s="1">
        <f t="shared" ca="1" si="6"/>
        <v>1.1440103575942259E-3</v>
      </c>
      <c r="L30" s="1">
        <f t="shared" ca="1" si="6"/>
        <v>3.0266621029436297E-4</v>
      </c>
      <c r="M30" s="1">
        <f t="shared" ca="1" si="6"/>
        <v>1.2926090157005744E-3</v>
      </c>
      <c r="N30" s="1">
        <f t="shared" ca="1" si="6"/>
        <v>1.063538658432996E-3</v>
      </c>
      <c r="O30" s="1">
        <f t="shared" ca="1" si="6"/>
        <v>1.3079169749480579E-3</v>
      </c>
      <c r="P30" s="1">
        <f t="shared" ca="1" si="6"/>
        <v>8.6665337296614278E-4</v>
      </c>
      <c r="Q30" s="1">
        <f t="shared" ca="1" si="6"/>
        <v>1.0912991921718329E-3</v>
      </c>
      <c r="R30" s="1">
        <f t="shared" ca="1" si="6"/>
        <v>2.1734248974441808E-3</v>
      </c>
      <c r="S30" s="1">
        <f t="shared" ca="1" si="14"/>
        <v>7.4406161193186333E-4</v>
      </c>
      <c r="T30" s="1">
        <f t="shared" ca="1" si="14"/>
        <v>2.2546449894362591E-3</v>
      </c>
      <c r="U30" s="1">
        <f t="shared" ca="1" si="14"/>
        <v>6.8461912020867952E-4</v>
      </c>
      <c r="V30" s="1">
        <f t="shared" ca="1" si="14"/>
        <v>8.3828449039848626E-4</v>
      </c>
      <c r="W30" s="1">
        <f t="shared" ca="1" si="14"/>
        <v>8.6063102205846415E-4</v>
      </c>
      <c r="X30" s="1">
        <f t="shared" ca="1" si="14"/>
        <v>6.2605228663970653E-4</v>
      </c>
      <c r="Y30" s="1">
        <f t="shared" ca="1" si="14"/>
        <v>1.777791010716625E-3</v>
      </c>
      <c r="Z30" s="1">
        <f t="shared" ca="1" si="14"/>
        <v>1.2799378114844615E-3</v>
      </c>
      <c r="AA30" s="1">
        <f t="shared" ca="1" si="14"/>
        <v>9.0564269788341882E-4</v>
      </c>
      <c r="AB30" s="1">
        <f t="shared" ca="1" si="14"/>
        <v>1.0544980594387806E-3</v>
      </c>
      <c r="AC30" s="1">
        <f t="shared" ca="1" si="15"/>
        <v>1.7113838496057969E-3</v>
      </c>
      <c r="AD30" s="1">
        <f t="shared" ca="1" si="15"/>
        <v>1.8015491471907819E-3</v>
      </c>
      <c r="AE30" s="1">
        <f t="shared" ca="1" si="15"/>
        <v>1.3514894925669709E-3</v>
      </c>
      <c r="AF30" s="1">
        <f t="shared" ca="1" si="15"/>
        <v>1.0927573758129935E-3</v>
      </c>
      <c r="AG30" s="1">
        <f t="shared" ca="1" si="15"/>
        <v>3.0958663088364073E-4</v>
      </c>
      <c r="AH30" s="1">
        <f t="shared" ca="1" si="15"/>
        <v>8.8625716992757862E-4</v>
      </c>
      <c r="AI30" s="1">
        <f t="shared" ca="1" si="15"/>
        <v>8.24710955118205E-4</v>
      </c>
      <c r="AJ30" s="1">
        <f t="shared" ca="1" si="15"/>
        <v>7.285701227172578E-4</v>
      </c>
      <c r="AK30" s="1">
        <f t="shared" ca="1" si="15"/>
        <v>6.4167272095887629E-4</v>
      </c>
      <c r="AL30" s="1">
        <f t="shared" ca="1" si="15"/>
        <v>2.4598754943184965E-3</v>
      </c>
      <c r="AM30" s="1">
        <f t="shared" ca="1" si="16"/>
        <v>2.2215072025678407E-3</v>
      </c>
      <c r="AN30" s="1">
        <f t="shared" ca="1" si="16"/>
        <v>9.5089567025910808E-4</v>
      </c>
      <c r="AO30" s="1">
        <f t="shared" ca="1" si="16"/>
        <v>3.717275256849745E-3</v>
      </c>
      <c r="AP30" s="1">
        <f t="shared" ca="1" si="16"/>
        <v>6.3271539600651854E-4</v>
      </c>
      <c r="AQ30" s="1">
        <f t="shared" ca="1" si="16"/>
        <v>4.7097752569371065E-4</v>
      </c>
      <c r="AR30" s="1">
        <f t="shared" ca="1" si="16"/>
        <v>2.0969765548426228E-3</v>
      </c>
      <c r="AS30" s="1">
        <f t="shared" ca="1" si="16"/>
        <v>2.3421855908395306E-4</v>
      </c>
      <c r="AT30" s="1">
        <f t="shared" ca="1" si="16"/>
        <v>6.3554328251551816E-4</v>
      </c>
      <c r="AU30" s="1">
        <f t="shared" ca="1" si="16"/>
        <v>4.2010176932558407E-4</v>
      </c>
      <c r="AV30" s="1">
        <f t="shared" ca="1" si="16"/>
        <v>1.965932329557074E-3</v>
      </c>
      <c r="AW30" s="1">
        <f t="shared" ca="1" si="16"/>
        <v>1.8698332058177092E-3</v>
      </c>
      <c r="AX30" s="1">
        <f t="shared" ca="1" si="16"/>
        <v>1.3837639210118931E-3</v>
      </c>
      <c r="AY30" s="1">
        <f t="shared" ca="1" si="16"/>
        <v>1.7706851285066529E-3</v>
      </c>
      <c r="AZ30" s="1">
        <f t="shared" ca="1" si="16"/>
        <v>3.0090071986358827E-3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</row>
    <row r="31" spans="1:130" x14ac:dyDescent="0.25">
      <c r="A31" s="1">
        <v>2.5</v>
      </c>
      <c r="B31" s="1">
        <v>4.75</v>
      </c>
      <c r="C31" s="1">
        <f t="shared" ca="1" si="6"/>
        <v>1.1161572976607797E-3</v>
      </c>
      <c r="D31" s="1">
        <f t="shared" ca="1" si="6"/>
        <v>1.5595333111485593E-3</v>
      </c>
      <c r="E31" s="1">
        <f t="shared" ca="1" si="6"/>
        <v>7.5657868132936092E-4</v>
      </c>
      <c r="F31" s="1">
        <f t="shared" ca="1" si="6"/>
        <v>1.1198166728081181E-3</v>
      </c>
      <c r="G31" s="1">
        <f t="shared" ca="1" si="6"/>
        <v>1.580544389649962E-3</v>
      </c>
      <c r="H31" s="1">
        <f t="shared" ca="1" si="6"/>
        <v>1.3281162785301818E-3</v>
      </c>
      <c r="I31" s="1">
        <f t="shared" ca="1" si="6"/>
        <v>8.3229012049345914E-4</v>
      </c>
      <c r="J31" s="1">
        <f t="shared" ca="1" si="6"/>
        <v>8.6281283562029357E-4</v>
      </c>
      <c r="K31" s="1">
        <f t="shared" ca="1" si="6"/>
        <v>1.2941804931814952E-3</v>
      </c>
      <c r="L31" s="1">
        <f t="shared" ca="1" si="6"/>
        <v>3.4728051386806507E-4</v>
      </c>
      <c r="M31" s="1">
        <f t="shared" ca="1" si="6"/>
        <v>1.4518759241272795E-3</v>
      </c>
      <c r="N31" s="1">
        <f t="shared" ca="1" si="6"/>
        <v>1.1968364916387308E-3</v>
      </c>
      <c r="O31" s="1">
        <f t="shared" ca="1" si="6"/>
        <v>1.459160895787867E-3</v>
      </c>
      <c r="P31" s="1">
        <f t="shared" ca="1" si="6"/>
        <v>9.7399422505489307E-4</v>
      </c>
      <c r="Q31" s="1">
        <f t="shared" ca="1" si="6"/>
        <v>1.2428629259525542E-3</v>
      </c>
      <c r="R31" s="1">
        <f t="shared" ca="1" si="6"/>
        <v>2.4473355481212664E-3</v>
      </c>
      <c r="S31" s="1">
        <f t="shared" ca="1" si="14"/>
        <v>8.4903458245774016E-4</v>
      </c>
      <c r="T31" s="1">
        <f t="shared" ca="1" si="14"/>
        <v>2.5282911155099222E-3</v>
      </c>
      <c r="U31" s="1">
        <f t="shared" ca="1" si="14"/>
        <v>7.7039246288088158E-4</v>
      </c>
      <c r="V31" s="1">
        <f t="shared" ca="1" si="14"/>
        <v>9.6132469540300216E-4</v>
      </c>
      <c r="W31" s="1">
        <f t="shared" ca="1" si="14"/>
        <v>9.71232955479573E-4</v>
      </c>
      <c r="X31" s="1">
        <f t="shared" ca="1" si="14"/>
        <v>7.0560556243314324E-4</v>
      </c>
      <c r="Y31" s="1">
        <f t="shared" ca="1" si="14"/>
        <v>1.9970694490311432E-3</v>
      </c>
      <c r="Z31" s="1">
        <f t="shared" ca="1" si="14"/>
        <v>1.4370655333039715E-3</v>
      </c>
      <c r="AA31" s="1">
        <f t="shared" ca="1" si="14"/>
        <v>1.031898424405029E-3</v>
      </c>
      <c r="AB31" s="1">
        <f t="shared" ca="1" si="14"/>
        <v>1.1902211952406186E-3</v>
      </c>
      <c r="AC31" s="1">
        <f t="shared" ca="1" si="15"/>
        <v>1.9134066738988166E-3</v>
      </c>
      <c r="AD31" s="1">
        <f t="shared" ca="1" si="15"/>
        <v>2.025207270936968E-3</v>
      </c>
      <c r="AE31" s="1">
        <f t="shared" ca="1" si="15"/>
        <v>1.5392279188652653E-3</v>
      </c>
      <c r="AF31" s="1">
        <f t="shared" ca="1" si="15"/>
        <v>1.2461601590301318E-3</v>
      </c>
      <c r="AG31" s="1">
        <f t="shared" ca="1" si="15"/>
        <v>3.5630339891794672E-4</v>
      </c>
      <c r="AH31" s="1">
        <f t="shared" ca="1" si="15"/>
        <v>9.9978487119697945E-4</v>
      </c>
      <c r="AI31" s="1">
        <f t="shared" ca="1" si="15"/>
        <v>9.3350825210589128E-4</v>
      </c>
      <c r="AJ31" s="1">
        <f t="shared" ca="1" si="15"/>
        <v>8.2622365011283082E-4</v>
      </c>
      <c r="AK31" s="1">
        <f t="shared" ca="1" si="15"/>
        <v>7.2477039380381368E-4</v>
      </c>
      <c r="AL31" s="1">
        <f t="shared" ca="1" si="15"/>
        <v>2.7632733293493149E-3</v>
      </c>
      <c r="AM31" s="1">
        <f t="shared" ca="1" si="16"/>
        <v>2.4996175228808909E-3</v>
      </c>
      <c r="AN31" s="1">
        <f t="shared" ca="1" si="16"/>
        <v>1.0812059484882023E-3</v>
      </c>
      <c r="AO31" s="1">
        <f t="shared" ca="1" si="16"/>
        <v>4.0954800514814999E-3</v>
      </c>
      <c r="AP31" s="1">
        <f t="shared" ca="1" si="16"/>
        <v>7.1737495997648286E-4</v>
      </c>
      <c r="AQ31" s="1">
        <f t="shared" ca="1" si="16"/>
        <v>5.3788776456775418E-4</v>
      </c>
      <c r="AR31" s="1">
        <f t="shared" ca="1" si="16"/>
        <v>2.3436018265330185E-3</v>
      </c>
      <c r="AS31" s="1">
        <f t="shared" ca="1" si="16"/>
        <v>2.6864713455991492E-4</v>
      </c>
      <c r="AT31" s="1">
        <f t="shared" ca="1" si="16"/>
        <v>7.3095137935584608E-4</v>
      </c>
      <c r="AU31" s="1">
        <f t="shared" ca="1" si="16"/>
        <v>4.8562587129570616E-4</v>
      </c>
      <c r="AV31" s="1">
        <f t="shared" ca="1" si="16"/>
        <v>2.2237541437143461E-3</v>
      </c>
      <c r="AW31" s="1">
        <f t="shared" ca="1" si="16"/>
        <v>2.101779283852287E-3</v>
      </c>
      <c r="AX31" s="1">
        <f t="shared" ca="1" si="16"/>
        <v>1.5584845704102132E-3</v>
      </c>
      <c r="AY31" s="1">
        <f t="shared" ca="1" si="16"/>
        <v>1.9913917203195674E-3</v>
      </c>
      <c r="AZ31" s="1">
        <f t="shared" ca="1" si="16"/>
        <v>3.372247919766111E-3</v>
      </c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</row>
    <row r="32" spans="1:130" x14ac:dyDescent="0.25">
      <c r="A32" s="1">
        <v>2.6</v>
      </c>
      <c r="B32" s="1">
        <v>4.9000000000000004</v>
      </c>
      <c r="C32" s="1">
        <f t="shared" ca="1" si="6"/>
        <v>1.2416797906530707E-3</v>
      </c>
      <c r="D32" s="1">
        <f t="shared" ca="1" si="6"/>
        <v>1.7558712740000767E-3</v>
      </c>
      <c r="E32" s="1">
        <f t="shared" ca="1" si="6"/>
        <v>8.5706830302017731E-4</v>
      </c>
      <c r="F32" s="1">
        <f t="shared" ca="1" si="6"/>
        <v>1.2589744963531747E-3</v>
      </c>
      <c r="G32" s="1">
        <f t="shared" ca="1" si="6"/>
        <v>1.778130695468621E-3</v>
      </c>
      <c r="H32" s="1">
        <f t="shared" ca="1" si="6"/>
        <v>1.4772850892741394E-3</v>
      </c>
      <c r="I32" s="1">
        <f t="shared" ca="1" si="6"/>
        <v>9.3998715766243333E-4</v>
      </c>
      <c r="J32" s="1">
        <f t="shared" ca="1" si="6"/>
        <v>9.8475707300782977E-4</v>
      </c>
      <c r="K32" s="1">
        <f t="shared" ca="1" si="6"/>
        <v>1.4569670350334249E-3</v>
      </c>
      <c r="L32" s="1">
        <f t="shared" ca="1" si="6"/>
        <v>3.963253663153138E-4</v>
      </c>
      <c r="M32" s="1">
        <f t="shared" ca="1" si="6"/>
        <v>1.6233152189049508E-3</v>
      </c>
      <c r="N32" s="1">
        <f t="shared" ca="1" si="6"/>
        <v>1.3405926876106933E-3</v>
      </c>
      <c r="O32" s="1">
        <f t="shared" ca="1" si="6"/>
        <v>1.6208875439916069E-3</v>
      </c>
      <c r="P32" s="1">
        <f t="shared" ca="1" si="6"/>
        <v>1.0896116346691342E-3</v>
      </c>
      <c r="Q32" s="1">
        <f t="shared" ca="1" si="6"/>
        <v>1.4082452518266221E-3</v>
      </c>
      <c r="R32" s="1">
        <f t="shared" ca="1" si="6"/>
        <v>2.7428622598734622E-3</v>
      </c>
      <c r="S32" s="1">
        <f t="shared" ca="1" si="14"/>
        <v>9.6380114197136904E-4</v>
      </c>
      <c r="T32" s="1">
        <f t="shared" ca="1" si="14"/>
        <v>2.8223319322360232E-3</v>
      </c>
      <c r="U32" s="1">
        <f t="shared" ca="1" si="14"/>
        <v>8.6289722585617876E-4</v>
      </c>
      <c r="V32" s="1">
        <f t="shared" ca="1" si="14"/>
        <v>1.0964996971642822E-3</v>
      </c>
      <c r="W32" s="1">
        <f t="shared" ca="1" si="14"/>
        <v>1.0908465069988146E-3</v>
      </c>
      <c r="X32" s="1">
        <f t="shared" ca="1" si="14"/>
        <v>7.9153625672847823E-4</v>
      </c>
      <c r="Y32" s="1">
        <f t="shared" ca="1" si="14"/>
        <v>2.233115049628562E-3</v>
      </c>
      <c r="Z32" s="1">
        <f t="shared" ca="1" si="14"/>
        <v>1.6061358749289824E-3</v>
      </c>
      <c r="AA32" s="1">
        <f t="shared" ca="1" si="14"/>
        <v>1.1697317803525914E-3</v>
      </c>
      <c r="AB32" s="1">
        <f t="shared" ca="1" si="14"/>
        <v>1.3370232030445516E-3</v>
      </c>
      <c r="AC32" s="1">
        <f t="shared" ca="1" si="15"/>
        <v>2.1298746921986837E-3</v>
      </c>
      <c r="AD32" s="1">
        <f t="shared" ca="1" si="15"/>
        <v>2.2661354692540773E-3</v>
      </c>
      <c r="AE32" s="1">
        <f t="shared" ca="1" si="15"/>
        <v>1.7440796088670802E-3</v>
      </c>
      <c r="AF32" s="1">
        <f t="shared" ca="1" si="15"/>
        <v>1.4137647909996779E-3</v>
      </c>
      <c r="AG32" s="1">
        <f t="shared" ca="1" si="15"/>
        <v>4.0781272113239817E-4</v>
      </c>
      <c r="AH32" s="1">
        <f t="shared" ca="1" si="15"/>
        <v>1.1225178715384646E-3</v>
      </c>
      <c r="AI32" s="1">
        <f t="shared" ca="1" si="15"/>
        <v>1.0515190198378958E-3</v>
      </c>
      <c r="AJ32" s="1">
        <f t="shared" ca="1" si="15"/>
        <v>9.3234225456372878E-4</v>
      </c>
      <c r="AK32" s="1">
        <f t="shared" ca="1" si="15"/>
        <v>8.147190113849224E-4</v>
      </c>
      <c r="AL32" s="1">
        <f t="shared" ca="1" si="15"/>
        <v>3.0898332758166345E-3</v>
      </c>
      <c r="AM32" s="1">
        <f t="shared" ca="1" si="16"/>
        <v>2.7994543782448645E-3</v>
      </c>
      <c r="AN32" s="1">
        <f t="shared" ca="1" si="16"/>
        <v>1.2231746843151738E-3</v>
      </c>
      <c r="AO32" s="1">
        <f t="shared" ca="1" si="16"/>
        <v>4.4948023458583905E-3</v>
      </c>
      <c r="AP32" s="1">
        <f t="shared" ca="1" si="16"/>
        <v>8.0935627740240357E-4</v>
      </c>
      <c r="AQ32" s="1">
        <f t="shared" ca="1" si="16"/>
        <v>6.111055689937611E-4</v>
      </c>
      <c r="AR32" s="1">
        <f t="shared" ca="1" si="16"/>
        <v>2.6077438715112525E-3</v>
      </c>
      <c r="AS32" s="1">
        <f t="shared" ca="1" si="16"/>
        <v>3.0648187117889486E-4</v>
      </c>
      <c r="AT32" s="1">
        <f t="shared" ca="1" si="16"/>
        <v>8.3607187053851559E-4</v>
      </c>
      <c r="AU32" s="1">
        <f t="shared" ca="1" si="16"/>
        <v>5.5818245710746337E-4</v>
      </c>
      <c r="AV32" s="1">
        <f t="shared" ca="1" si="16"/>
        <v>2.5031703317634421E-3</v>
      </c>
      <c r="AW32" s="1">
        <f t="shared" ca="1" si="16"/>
        <v>2.3516105968695192E-3</v>
      </c>
      <c r="AX32" s="1">
        <f t="shared" ca="1" si="16"/>
        <v>1.7470565034910664E-3</v>
      </c>
      <c r="AY32" s="1">
        <f t="shared" ca="1" si="16"/>
        <v>2.2292446720050497E-3</v>
      </c>
      <c r="AZ32" s="1">
        <f t="shared" ca="1" si="16"/>
        <v>3.7622906431679704E-3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</row>
    <row r="33" spans="1:130" x14ac:dyDescent="0.25">
      <c r="A33" s="1">
        <v>2.7</v>
      </c>
      <c r="B33" s="1">
        <v>5.0500000000000007</v>
      </c>
      <c r="C33" s="1">
        <f t="shared" ca="1" si="6"/>
        <v>1.3757491235571464E-3</v>
      </c>
      <c r="D33" s="1">
        <f t="shared" ca="1" si="6"/>
        <v>1.9680462032417279E-3</v>
      </c>
      <c r="E33" s="1">
        <f t="shared" ca="1" si="6"/>
        <v>9.663324605053529E-4</v>
      </c>
      <c r="F33" s="1">
        <f t="shared" ca="1" si="6"/>
        <v>1.4091544776146307E-3</v>
      </c>
      <c r="G33" s="1">
        <f t="shared" ca="1" si="6"/>
        <v>1.9914895969015247E-3</v>
      </c>
      <c r="H33" s="1">
        <f t="shared" ca="1" si="6"/>
        <v>1.6365852461706302E-3</v>
      </c>
      <c r="I33" s="1">
        <f t="shared" ca="1" si="6"/>
        <v>1.0567397731115679E-3</v>
      </c>
      <c r="J33" s="1">
        <f t="shared" ca="1" si="6"/>
        <v>1.1183236744460464E-3</v>
      </c>
      <c r="K33" s="1">
        <f t="shared" ca="1" si="6"/>
        <v>1.6328745273219154E-3</v>
      </c>
      <c r="L33" s="1">
        <f t="shared" ca="1" si="6"/>
        <v>4.5004402333659224E-4</v>
      </c>
      <c r="M33" s="1">
        <f t="shared" ca="1" si="6"/>
        <v>1.8073253180322609E-3</v>
      </c>
      <c r="N33" s="1">
        <f t="shared" ca="1" si="6"/>
        <v>1.4951711379302109E-3</v>
      </c>
      <c r="O33" s="1">
        <f t="shared" ca="1" si="6"/>
        <v>1.7933693299375581E-3</v>
      </c>
      <c r="P33" s="1">
        <f t="shared" ca="1" si="6"/>
        <v>1.213784019898494E-3</v>
      </c>
      <c r="Q33" s="1">
        <f t="shared" ca="1" si="6"/>
        <v>1.5880925893591417E-3</v>
      </c>
      <c r="R33" s="1">
        <f t="shared" ca="1" si="6"/>
        <v>3.0607515214691175E-3</v>
      </c>
      <c r="S33" s="1">
        <f t="shared" ca="1" si="14"/>
        <v>1.0888410321978107E-3</v>
      </c>
      <c r="T33" s="1">
        <f t="shared" ca="1" si="14"/>
        <v>3.1373858378347819E-3</v>
      </c>
      <c r="U33" s="1">
        <f t="shared" ca="1" si="14"/>
        <v>9.6236934199868309E-4</v>
      </c>
      <c r="V33" s="1">
        <f t="shared" ca="1" si="14"/>
        <v>1.2444641878200209E-3</v>
      </c>
      <c r="W33" s="1">
        <f t="shared" ca="1" si="14"/>
        <v>1.2198120488537336E-3</v>
      </c>
      <c r="X33" s="1">
        <f t="shared" ca="1" si="14"/>
        <v>8.8407826992743029E-4</v>
      </c>
      <c r="Y33" s="1">
        <f t="shared" ca="1" si="14"/>
        <v>2.4864720830614206E-3</v>
      </c>
      <c r="Z33" s="1">
        <f t="shared" ca="1" si="14"/>
        <v>1.7875350661483557E-3</v>
      </c>
      <c r="AA33" s="1">
        <f t="shared" ca="1" si="14"/>
        <v>1.3196913740675413E-3</v>
      </c>
      <c r="AB33" s="1">
        <f t="shared" ca="1" si="14"/>
        <v>1.4953227916109785E-3</v>
      </c>
      <c r="AC33" s="1">
        <f t="shared" ca="1" si="15"/>
        <v>2.3611894929831518E-3</v>
      </c>
      <c r="AD33" s="1">
        <f t="shared" ca="1" si="15"/>
        <v>2.5249063657490078E-3</v>
      </c>
      <c r="AE33" s="1">
        <f t="shared" ca="1" si="15"/>
        <v>1.9668421619760141E-3</v>
      </c>
      <c r="AF33" s="1">
        <f t="shared" ca="1" si="15"/>
        <v>1.5962544326055734E-3</v>
      </c>
      <c r="AG33" s="1">
        <f t="shared" ca="1" si="15"/>
        <v>4.6439250630200514E-4</v>
      </c>
      <c r="AH33" s="1">
        <f t="shared" ca="1" si="15"/>
        <v>1.2548002928349459E-3</v>
      </c>
      <c r="AI33" s="1">
        <f t="shared" ca="1" si="15"/>
        <v>1.1791193319344627E-3</v>
      </c>
      <c r="AJ33" s="1">
        <f t="shared" ca="1" si="15"/>
        <v>1.0472879196907275E-3</v>
      </c>
      <c r="AK33" s="1">
        <f t="shared" ca="1" si="15"/>
        <v>9.1178450098279074E-4</v>
      </c>
      <c r="AL33" s="1">
        <f t="shared" ca="1" si="15"/>
        <v>3.4402944710482273E-3</v>
      </c>
      <c r="AM33" s="1">
        <f t="shared" ca="1" si="16"/>
        <v>3.1217510537543242E-3</v>
      </c>
      <c r="AN33" s="1">
        <f t="shared" ca="1" si="16"/>
        <v>1.3773294543696125E-3</v>
      </c>
      <c r="AO33" s="1">
        <f t="shared" ca="1" si="16"/>
        <v>4.915483589768249E-3</v>
      </c>
      <c r="AP33" s="1">
        <f t="shared" ca="1" si="16"/>
        <v>9.0897148087920002E-4</v>
      </c>
      <c r="AQ33" s="1">
        <f t="shared" ca="1" si="16"/>
        <v>6.9094670681935913E-4</v>
      </c>
      <c r="AR33" s="1">
        <f t="shared" ca="1" si="16"/>
        <v>2.8898773447529292E-3</v>
      </c>
      <c r="AS33" s="1">
        <f t="shared" ca="1" si="16"/>
        <v>3.4790871747113639E-4</v>
      </c>
      <c r="AT33" s="1">
        <f t="shared" ca="1" si="16"/>
        <v>9.5145892769985863E-4</v>
      </c>
      <c r="AU33" s="1">
        <f t="shared" ca="1" si="16"/>
        <v>6.3821025439703724E-4</v>
      </c>
      <c r="AV33" s="1">
        <f t="shared" ca="1" si="16"/>
        <v>2.8050283940991745E-3</v>
      </c>
      <c r="AW33" s="1">
        <f t="shared" ca="1" si="16"/>
        <v>2.6199175836394031E-3</v>
      </c>
      <c r="AX33" s="1">
        <f t="shared" ca="1" si="16"/>
        <v>1.9499696135190387E-3</v>
      </c>
      <c r="AY33" s="1">
        <f t="shared" ca="1" si="16"/>
        <v>2.4848205032983175E-3</v>
      </c>
      <c r="AZ33" s="1">
        <f t="shared" ca="1" si="16"/>
        <v>4.1799160754685252E-3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</row>
    <row r="34" spans="1:130" x14ac:dyDescent="0.25">
      <c r="A34" s="1">
        <v>2.8</v>
      </c>
      <c r="B34" s="1">
        <v>5.1999999999999993</v>
      </c>
      <c r="C34" s="1">
        <f t="shared" ca="1" si="6"/>
        <v>1.5185921805047221E-3</v>
      </c>
      <c r="D34" s="1">
        <f t="shared" ca="1" si="6"/>
        <v>2.1966628743699166E-3</v>
      </c>
      <c r="E34" s="1">
        <f t="shared" ca="1" si="6"/>
        <v>1.0847656812886814E-3</v>
      </c>
      <c r="F34" s="1">
        <f t="shared" ca="1" si="6"/>
        <v>1.570765264019332E-3</v>
      </c>
      <c r="G34" s="1">
        <f t="shared" ca="1" si="6"/>
        <v>2.2212107234576765E-3</v>
      </c>
      <c r="H34" s="1">
        <f t="shared" ca="1" si="6"/>
        <v>1.8062826640421541E-3</v>
      </c>
      <c r="I34" s="1">
        <f t="shared" ca="1" si="6"/>
        <v>1.1829270471076119E-3</v>
      </c>
      <c r="J34" s="1">
        <f t="shared" ca="1" si="6"/>
        <v>1.2641222454890389E-3</v>
      </c>
      <c r="K34" s="1">
        <f t="shared" ca="1" si="6"/>
        <v>1.8224053888667411E-3</v>
      </c>
      <c r="L34" s="1">
        <f t="shared" ca="1" si="6"/>
        <v>5.0868295039685908E-4</v>
      </c>
      <c r="M34" s="1">
        <f t="shared" ca="1" si="6"/>
        <v>2.0042996644239193E-3</v>
      </c>
      <c r="N34" s="1">
        <f t="shared" ca="1" si="6"/>
        <v>1.6609323513490171E-3</v>
      </c>
      <c r="O34" s="1">
        <f t="shared" ca="1" si="6"/>
        <v>1.9768731575440625E-3</v>
      </c>
      <c r="P34" s="1">
        <f t="shared" ca="1" si="6"/>
        <v>1.3467871061380568E-3</v>
      </c>
      <c r="Q34" s="1">
        <f t="shared" ca="1" si="6"/>
        <v>1.7830532030930321E-3</v>
      </c>
      <c r="R34" s="1">
        <f t="shared" ca="1" si="6"/>
        <v>3.401739162364715E-3</v>
      </c>
      <c r="S34" s="1">
        <f t="shared" ca="1" si="14"/>
        <v>1.224636946937734E-3</v>
      </c>
      <c r="T34" s="1">
        <f t="shared" ca="1" si="14"/>
        <v>3.4740590271541186E-3</v>
      </c>
      <c r="U34" s="1">
        <f t="shared" ca="1" si="14"/>
        <v>1.0690429829174422E-3</v>
      </c>
      <c r="V34" s="1">
        <f t="shared" ca="1" si="14"/>
        <v>1.4058798779598035E-3</v>
      </c>
      <c r="W34" s="1">
        <f t="shared" ca="1" si="14"/>
        <v>1.3584681123427259E-3</v>
      </c>
      <c r="X34" s="1">
        <f t="shared" ca="1" si="14"/>
        <v>9.8346419405240704E-4</v>
      </c>
      <c r="Y34" s="1">
        <f t="shared" ca="1" si="14"/>
        <v>2.7576766826574203E-3</v>
      </c>
      <c r="Z34" s="1">
        <f t="shared" ca="1" si="14"/>
        <v>1.9816443705268417E-3</v>
      </c>
      <c r="AA34" s="1">
        <f t="shared" ca="1" si="14"/>
        <v>1.4823280427699618E-3</v>
      </c>
      <c r="AB34" s="1">
        <f t="shared" ca="1" si="14"/>
        <v>1.6655360999454944E-3</v>
      </c>
      <c r="AC34" s="1">
        <f t="shared" ca="1" si="15"/>
        <v>2.607744571073082E-3</v>
      </c>
      <c r="AD34" s="1">
        <f t="shared" ca="1" si="15"/>
        <v>2.8020844207849675E-3</v>
      </c>
      <c r="AE34" s="1">
        <f t="shared" ca="1" si="15"/>
        <v>2.2083146321218369E-3</v>
      </c>
      <c r="AF34" s="1">
        <f t="shared" ca="1" si="15"/>
        <v>1.7943150959224721E-3</v>
      </c>
      <c r="AG34" s="1">
        <f t="shared" ca="1" si="15"/>
        <v>5.2632514214985722E-4</v>
      </c>
      <c r="AH34" s="1">
        <f t="shared" ca="1" si="15"/>
        <v>1.3969742257376736E-3</v>
      </c>
      <c r="AI34" s="1">
        <f t="shared" ca="1" si="15"/>
        <v>1.3166844348445556E-3</v>
      </c>
      <c r="AJ34" s="1">
        <f t="shared" ca="1" si="15"/>
        <v>1.171422657937995E-3</v>
      </c>
      <c r="AK34" s="1">
        <f t="shared" ca="1" si="15"/>
        <v>1.0162318536108747E-3</v>
      </c>
      <c r="AL34" s="1">
        <f t="shared" ca="1" si="15"/>
        <v>3.8153822186374566E-3</v>
      </c>
      <c r="AM34" s="1">
        <f t="shared" ca="1" si="16"/>
        <v>3.4672295348320771E-3</v>
      </c>
      <c r="AN34" s="1">
        <f t="shared" ca="1" si="16"/>
        <v>1.5441987820500815E-3</v>
      </c>
      <c r="AO34" s="1">
        <f t="shared" ca="1" si="16"/>
        <v>5.3577479302222624E-3</v>
      </c>
      <c r="AP34" s="1">
        <f t="shared" ca="1" si="16"/>
        <v>1.0165327919890985E-3</v>
      </c>
      <c r="AQ34" s="1">
        <f t="shared" ca="1" si="16"/>
        <v>7.7772948771012164E-4</v>
      </c>
      <c r="AR34" s="1">
        <f t="shared" ca="1" si="16"/>
        <v>3.1904659571477009E-3</v>
      </c>
      <c r="AS34" s="1">
        <f t="shared" ca="1" si="16"/>
        <v>3.9311605679340569E-4</v>
      </c>
      <c r="AT34" s="1">
        <f t="shared" ca="1" si="16"/>
        <v>1.0776746561002935E-3</v>
      </c>
      <c r="AU34" s="1">
        <f t="shared" ca="1" si="16"/>
        <v>7.2615677163540341E-4</v>
      </c>
      <c r="AV34" s="1">
        <f t="shared" ca="1" si="16"/>
        <v>3.1301689584715808E-3</v>
      </c>
      <c r="AW34" s="1">
        <f t="shared" ca="1" si="16"/>
        <v>2.9072819893324916E-3</v>
      </c>
      <c r="AX34" s="1">
        <f t="shared" ca="1" si="16"/>
        <v>2.1677088874181129E-3</v>
      </c>
      <c r="AY34" s="1">
        <f t="shared" ca="1" si="16"/>
        <v>2.7586879001031245E-3</v>
      </c>
      <c r="AZ34" s="1">
        <f t="shared" ca="1" si="16"/>
        <v>4.6258853781722372E-3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</row>
    <row r="35" spans="1:130" x14ac:dyDescent="0.25">
      <c r="A35" s="1">
        <v>2.9</v>
      </c>
      <c r="B35" s="1">
        <v>5.35</v>
      </c>
      <c r="C35" s="1">
        <f t="shared" ca="1" si="6"/>
        <v>1.6704320202974919E-3</v>
      </c>
      <c r="D35" s="1">
        <f t="shared" ca="1" si="6"/>
        <v>2.4423224391352497E-3</v>
      </c>
      <c r="E35" s="1">
        <f t="shared" ca="1" si="6"/>
        <v>1.2127639627357491E-3</v>
      </c>
      <c r="F35" s="1">
        <f t="shared" ca="1" si="6"/>
        <v>1.7442132515060977E-3</v>
      </c>
      <c r="G35" s="1">
        <f t="shared" ca="1" si="6"/>
        <v>2.4678796162181556E-3</v>
      </c>
      <c r="H35" s="1">
        <f t="shared" ca="1" si="6"/>
        <v>1.9866383943723995E-3</v>
      </c>
      <c r="I35" s="1">
        <f t="shared" ca="1" si="6"/>
        <v>1.3189282098927991E-3</v>
      </c>
      <c r="J35" s="1">
        <f t="shared" ca="1" si="6"/>
        <v>1.4227689520074573E-3</v>
      </c>
      <c r="K35" s="1">
        <f t="shared" ca="1" si="6"/>
        <v>2.0260595793702104E-3</v>
      </c>
      <c r="L35" s="1">
        <f t="shared" ca="1" si="6"/>
        <v>5.7249169640558397E-4</v>
      </c>
      <c r="M35" s="1">
        <f t="shared" ca="1" si="6"/>
        <v>2.214626553735393E-3</v>
      </c>
      <c r="N35" s="1">
        <f t="shared" ca="1" si="6"/>
        <v>1.8382333092551422E-3</v>
      </c>
      <c r="O35" s="1">
        <f t="shared" ca="1" si="6"/>
        <v>2.1716604045826648E-3</v>
      </c>
      <c r="P35" s="1">
        <f t="shared" ca="1" si="6"/>
        <v>1.4888938621140705E-3</v>
      </c>
      <c r="Q35" s="1">
        <f t="shared" ca="1" si="6"/>
        <v>1.9937766542648936E-3</v>
      </c>
      <c r="R35" s="1">
        <f t="shared" ca="1" si="6"/>
        <v>3.7665495718437105E-3</v>
      </c>
      <c r="S35" s="1">
        <f t="shared" ca="1" si="14"/>
        <v>1.371674200536596E-3</v>
      </c>
      <c r="T35" s="1">
        <f t="shared" ca="1" si="14"/>
        <v>3.8329449468945827E-3</v>
      </c>
      <c r="U35" s="1">
        <f t="shared" ca="1" si="14"/>
        <v>1.1831505139894812E-3</v>
      </c>
      <c r="V35" s="1">
        <f t="shared" ca="1" si="14"/>
        <v>1.5814149474906083E-3</v>
      </c>
      <c r="W35" s="1">
        <f t="shared" ca="1" si="14"/>
        <v>1.5071512488866513E-3</v>
      </c>
      <c r="X35" s="1">
        <f t="shared" ca="1" si="14"/>
        <v>1.0899252594855616E-3</v>
      </c>
      <c r="Y35" s="1">
        <f t="shared" ca="1" si="14"/>
        <v>3.0472564607677E-3</v>
      </c>
      <c r="Z35" s="1">
        <f t="shared" ca="1" si="14"/>
        <v>2.1888399288646277E-3</v>
      </c>
      <c r="AA35" s="1">
        <f t="shared" ca="1" si="14"/>
        <v>1.6581944404336013E-3</v>
      </c>
      <c r="AB35" s="1">
        <f t="shared" ca="1" si="14"/>
        <v>1.8480764786311596E-3</v>
      </c>
      <c r="AC35" s="1">
        <f t="shared" ca="1" si="15"/>
        <v>2.8699251611987871E-3</v>
      </c>
      <c r="AD35" s="1">
        <f t="shared" ca="1" si="15"/>
        <v>3.0982254996665829E-3</v>
      </c>
      <c r="AE35" s="1">
        <f t="shared" ca="1" si="15"/>
        <v>2.469296728181072E-3</v>
      </c>
      <c r="AF35" s="1">
        <f t="shared" ca="1" si="15"/>
        <v>2.0086350410604878E-3</v>
      </c>
      <c r="AG35" s="1">
        <f t="shared" ca="1" si="15"/>
        <v>5.9389734272452587E-4</v>
      </c>
      <c r="AH35" s="1">
        <f t="shared" ca="1" si="15"/>
        <v>1.5493795895433389E-3</v>
      </c>
      <c r="AI35" s="1">
        <f t="shared" ca="1" si="15"/>
        <v>1.4645885584845745E-3</v>
      </c>
      <c r="AJ35" s="1">
        <f t="shared" ca="1" si="15"/>
        <v>1.3051083248842227E-3</v>
      </c>
      <c r="AK35" s="1">
        <f t="shared" ca="1" si="15"/>
        <v>1.1283250381787667E-3</v>
      </c>
      <c r="AL35" s="1">
        <f t="shared" ca="1" si="15"/>
        <v>4.2158071821060093E-3</v>
      </c>
      <c r="AM35" s="1">
        <f t="shared" ca="1" si="16"/>
        <v>3.8365997464836188E-3</v>
      </c>
      <c r="AN35" s="1">
        <f t="shared" ca="1" si="16"/>
        <v>1.724311757080825E-3</v>
      </c>
      <c r="AO35" s="1">
        <f t="shared" ca="1" si="16"/>
        <v>5.8218020338284202E-3</v>
      </c>
      <c r="AP35" s="1">
        <f t="shared" ca="1" si="16"/>
        <v>1.1323523800887199E-3</v>
      </c>
      <c r="AQ35" s="1">
        <f t="shared" ca="1" si="16"/>
        <v>8.7177459001955423E-4</v>
      </c>
      <c r="AR35" s="1">
        <f t="shared" ca="1" si="16"/>
        <v>3.5099621886711787E-3</v>
      </c>
      <c r="AS35" s="1">
        <f t="shared" ca="1" si="16"/>
        <v>4.4229461921224602E-4</v>
      </c>
      <c r="AT35" s="1">
        <f t="shared" ca="1" si="16"/>
        <v>1.2152886807284915E-3</v>
      </c>
      <c r="AU35" s="1">
        <f t="shared" ca="1" si="16"/>
        <v>8.2247802211402282E-4</v>
      </c>
      <c r="AV35" s="1">
        <f t="shared" ca="1" si="16"/>
        <v>3.4794248242976471E-3</v>
      </c>
      <c r="AW35" s="1">
        <f t="shared" ca="1" si="16"/>
        <v>3.2142764003259168E-3</v>
      </c>
      <c r="AX35" s="1">
        <f t="shared" ca="1" si="16"/>
        <v>2.400754106515668E-3</v>
      </c>
      <c r="AY35" s="1">
        <f t="shared" ca="1" si="16"/>
        <v>3.0514072771812488E-3</v>
      </c>
      <c r="AZ35" s="1">
        <f t="shared" ca="1" si="16"/>
        <v>5.1009391651197344E-3</v>
      </c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</row>
    <row r="36" spans="1:130" x14ac:dyDescent="0.25">
      <c r="A36" s="1">
        <v>3</v>
      </c>
      <c r="B36" s="1">
        <v>5.5</v>
      </c>
      <c r="C36" s="1">
        <f t="shared" ca="1" si="6"/>
        <v>1.8314878607601152E-3</v>
      </c>
      <c r="D36" s="1">
        <f t="shared" ca="1" si="6"/>
        <v>2.7056219065125144E-3</v>
      </c>
      <c r="E36" s="1">
        <f t="shared" ca="1" si="6"/>
        <v>1.3507245313396947E-3</v>
      </c>
      <c r="F36" s="1">
        <f t="shared" ca="1" si="6"/>
        <v>1.9299023533951812E-3</v>
      </c>
      <c r="G36" s="1">
        <f t="shared" ca="1" si="6"/>
        <v>2.7320772328431686E-3</v>
      </c>
      <c r="H36" s="1">
        <f t="shared" ca="1" si="6"/>
        <v>2.1779085803331709E-3</v>
      </c>
      <c r="I36" s="1">
        <f t="shared" ca="1" si="6"/>
        <v>1.4651224263654724E-3</v>
      </c>
      <c r="J36" s="1">
        <f t="shared" ca="1" si="6"/>
        <v>1.5948860246871284E-3</v>
      </c>
      <c r="K36" s="1">
        <f t="shared" ca="1" si="6"/>
        <v>2.2443342426032987E-3</v>
      </c>
      <c r="L36" s="1">
        <f t="shared" ca="1" si="6"/>
        <v>6.4172276757450781E-4</v>
      </c>
      <c r="M36" s="1">
        <f t="shared" ca="1" si="6"/>
        <v>2.4386889372134159E-3</v>
      </c>
      <c r="N36" s="1">
        <f t="shared" ca="1" si="6"/>
        <v>2.0274273027455995E-3</v>
      </c>
      <c r="O36" s="1">
        <f t="shared" ca="1" si="6"/>
        <v>2.3779868798189307E-3</v>
      </c>
      <c r="P36" s="1">
        <f t="shared" ca="1" si="6"/>
        <v>1.6403744228629951E-3</v>
      </c>
      <c r="Q36" s="1">
        <f t="shared" ca="1" si="6"/>
        <v>2.2209132256795876E-3</v>
      </c>
      <c r="R36" s="1">
        <f t="shared" ca="1" si="6"/>
        <v>4.1558948514939797E-3</v>
      </c>
      <c r="S36" s="1">
        <f t="shared" ca="1" si="14"/>
        <v>1.5304403849331621E-3</v>
      </c>
      <c r="T36" s="1">
        <f t="shared" ca="1" si="14"/>
        <v>4.2146236906040538E-3</v>
      </c>
      <c r="U36" s="1">
        <f t="shared" ca="1" si="14"/>
        <v>1.304922440606607E-3</v>
      </c>
      <c r="V36" s="1">
        <f t="shared" ca="1" si="14"/>
        <v>1.7717434753265384E-3</v>
      </c>
      <c r="W36" s="1">
        <f t="shared" ca="1" si="14"/>
        <v>1.6661958783180924E-3</v>
      </c>
      <c r="X36" s="1">
        <f t="shared" ca="1" si="14"/>
        <v>1.2036912744089997E-3</v>
      </c>
      <c r="Y36" s="1">
        <f t="shared" ca="1" si="14"/>
        <v>3.3557300821962662E-3</v>
      </c>
      <c r="Z36" s="1">
        <f t="shared" ca="1" si="14"/>
        <v>2.4094925782341143E-3</v>
      </c>
      <c r="AA36" s="1">
        <f t="shared" ca="1" si="14"/>
        <v>1.8478446080456099E-3</v>
      </c>
      <c r="AB36" s="1">
        <f t="shared" ca="1" si="14"/>
        <v>2.043354252414841E-3</v>
      </c>
      <c r="AC36" s="1">
        <f t="shared" ca="1" si="15"/>
        <v>3.1481080360353129E-3</v>
      </c>
      <c r="AD36" s="1">
        <f t="shared" ca="1" si="15"/>
        <v>3.4138763960208716E-3</v>
      </c>
      <c r="AE36" s="1">
        <f t="shared" ca="1" si="15"/>
        <v>2.7505879706860243E-3</v>
      </c>
      <c r="AF36" s="1">
        <f t="shared" ca="1" si="15"/>
        <v>2.2399041441729804E-3</v>
      </c>
      <c r="AG36" s="1">
        <f t="shared" ca="1" si="15"/>
        <v>6.6739999548970179E-4</v>
      </c>
      <c r="AH36" s="1">
        <f t="shared" ca="1" si="15"/>
        <v>1.7123539785929703E-3</v>
      </c>
      <c r="AI36" s="1">
        <f t="shared" ca="1" si="15"/>
        <v>1.6232047149791536E-3</v>
      </c>
      <c r="AJ36" s="1">
        <f t="shared" ca="1" si="15"/>
        <v>1.4487064243436279E-3</v>
      </c>
      <c r="AK36" s="1">
        <f t="shared" ca="1" si="15"/>
        <v>1.2483269083830855E-3</v>
      </c>
      <c r="AL36" s="1">
        <f t="shared" ca="1" si="15"/>
        <v>4.6422645035785253E-3</v>
      </c>
      <c r="AM36" s="1">
        <f t="shared" ca="1" si="16"/>
        <v>4.2305587253597789E-3</v>
      </c>
      <c r="AN36" s="1">
        <f t="shared" ca="1" si="16"/>
        <v>1.9181976369327316E-3</v>
      </c>
      <c r="AO36" s="1">
        <f t="shared" ca="1" si="16"/>
        <v>6.3078348543063678E-3</v>
      </c>
      <c r="AP36" s="1">
        <f t="shared" ca="1" si="16"/>
        <v>1.2567422144297525E-3</v>
      </c>
      <c r="AQ36" s="1">
        <f t="shared" ca="1" si="16"/>
        <v>9.7340488484588231E-4</v>
      </c>
      <c r="AR36" s="1">
        <f t="shared" ca="1" si="16"/>
        <v>3.8488069537071889E-3</v>
      </c>
      <c r="AS36" s="1">
        <f t="shared" ca="1" si="16"/>
        <v>4.9563739433007754E-4</v>
      </c>
      <c r="AT36" s="1">
        <f t="shared" ca="1" si="16"/>
        <v>1.3648777199439758E-3</v>
      </c>
      <c r="AU36" s="1">
        <f t="shared" ca="1" si="16"/>
        <v>9.2763824211552636E-4</v>
      </c>
      <c r="AV36" s="1">
        <f t="shared" ca="1" si="16"/>
        <v>3.8536199392514682E-3</v>
      </c>
      <c r="AW36" s="1">
        <f t="shared" ca="1" si="16"/>
        <v>3.5414637313496687E-3</v>
      </c>
      <c r="AX36" s="1">
        <f t="shared" ca="1" si="16"/>
        <v>2.6495795176501393E-3</v>
      </c>
      <c r="AY36" s="1">
        <f t="shared" ca="1" si="16"/>
        <v>3.3635302967467925E-3</v>
      </c>
      <c r="AZ36" s="1">
        <f t="shared" ca="1" si="16"/>
        <v>5.6057964048046192E-3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</row>
    <row r="37" spans="1:130" x14ac:dyDescent="0.25">
      <c r="A37" s="1">
        <v>3.1</v>
      </c>
      <c r="B37" s="1">
        <v>5.65</v>
      </c>
      <c r="C37" s="1">
        <f t="shared" ca="1" si="6"/>
        <v>2.0019750479390881E-3</v>
      </c>
      <c r="D37" s="1">
        <f t="shared" ca="1" si="6"/>
        <v>2.9871535886924778E-3</v>
      </c>
      <c r="E37" s="1">
        <f t="shared" ca="1" si="6"/>
        <v>1.4990455930174507E-3</v>
      </c>
      <c r="F37" s="1">
        <f t="shared" ca="1" si="6"/>
        <v>2.1282337519415695E-3</v>
      </c>
      <c r="G37" s="1">
        <f t="shared" ca="1" si="6"/>
        <v>3.0143794178401125E-3</v>
      </c>
      <c r="H37" s="1">
        <f t="shared" ca="1" si="6"/>
        <v>2.3803443924478298E-3</v>
      </c>
      <c r="I37" s="1">
        <f t="shared" ca="1" si="6"/>
        <v>1.6218885704463528E-3</v>
      </c>
      <c r="J37" s="1">
        <f t="shared" ca="1" si="6"/>
        <v>1.7811012439783976E-3</v>
      </c>
      <c r="K37" s="1">
        <f t="shared" ca="1" si="6"/>
        <v>2.4777233256157282E-3</v>
      </c>
      <c r="L37" s="1">
        <f t="shared" ca="1" si="6"/>
        <v>7.166315007125371E-4</v>
      </c>
      <c r="M37" s="1">
        <f t="shared" ca="1" si="6"/>
        <v>2.6768642001137976E-3</v>
      </c>
      <c r="N37" s="1">
        <f t="shared" ca="1" si="6"/>
        <v>2.2288637514862831E-3</v>
      </c>
      <c r="O37" s="1">
        <f t="shared" ca="1" si="6"/>
        <v>2.596102758526972E-3</v>
      </c>
      <c r="P37" s="1">
        <f t="shared" ca="1" si="6"/>
        <v>1.8014960000099424E-3</v>
      </c>
      <c r="Q37" s="1">
        <f t="shared" ca="1" si="6"/>
        <v>2.4651133171411767E-3</v>
      </c>
      <c r="R37" s="1">
        <f t="shared" ca="1" si="6"/>
        <v>4.5704739008334133E-3</v>
      </c>
      <c r="S37" s="1">
        <f t="shared" ca="1" si="14"/>
        <v>1.701425013520163E-3</v>
      </c>
      <c r="T37" s="1">
        <f t="shared" ca="1" si="14"/>
        <v>4.6196613348988029E-3</v>
      </c>
      <c r="U37" s="1">
        <f t="shared" ca="1" si="14"/>
        <v>1.4345873458276321E-3</v>
      </c>
      <c r="V37" s="1">
        <f t="shared" ca="1" si="14"/>
        <v>1.9775448446231816E-3</v>
      </c>
      <c r="W37" s="1">
        <f t="shared" ca="1" si="14"/>
        <v>1.8359341242015327E-3</v>
      </c>
      <c r="X37" s="1">
        <f t="shared" ca="1" si="14"/>
        <v>1.3249905569827944E-3</v>
      </c>
      <c r="Y37" s="1">
        <f t="shared" ca="1" si="14"/>
        <v>3.6836067954611556E-3</v>
      </c>
      <c r="Z37" s="1">
        <f t="shared" ca="1" si="14"/>
        <v>2.6439676472056772E-3</v>
      </c>
      <c r="AA37" s="1">
        <f t="shared" ca="1" si="14"/>
        <v>2.0518335242011437E-3</v>
      </c>
      <c r="AB37" s="1">
        <f t="shared" ca="1" si="14"/>
        <v>2.2517764636978692E-3</v>
      </c>
      <c r="AC37" s="1">
        <f t="shared" ca="1" si="15"/>
        <v>3.4426612704113514E-3</v>
      </c>
      <c r="AD37" s="1">
        <f t="shared" ca="1" si="15"/>
        <v>3.7495743108172182E-3</v>
      </c>
      <c r="AE37" s="1">
        <f t="shared" ca="1" si="15"/>
        <v>3.0529868011673874E-3</v>
      </c>
      <c r="AF37" s="1">
        <f t="shared" ca="1" si="15"/>
        <v>2.4888132336136392E-3</v>
      </c>
      <c r="AG37" s="1">
        <f t="shared" ca="1" si="15"/>
        <v>7.4712800721502242E-4</v>
      </c>
      <c r="AH37" s="1">
        <f t="shared" ca="1" si="15"/>
        <v>1.8862324950360862E-3</v>
      </c>
      <c r="AI37" s="1">
        <f t="shared" ca="1" si="15"/>
        <v>1.7929044848868159E-3</v>
      </c>
      <c r="AJ37" s="1">
        <f t="shared" ca="1" si="15"/>
        <v>1.6025779035029894E-3</v>
      </c>
      <c r="AK37" s="1">
        <f t="shared" ca="1" si="15"/>
        <v>1.3764991021484722E-3</v>
      </c>
      <c r="AL37" s="1">
        <f t="shared" ca="1" si="15"/>
        <v>5.095432848382494E-3</v>
      </c>
      <c r="AM37" s="1">
        <f t="shared" ca="1" si="16"/>
        <v>4.6497897247596903E-3</v>
      </c>
      <c r="AN37" s="1">
        <f t="shared" ca="1" si="16"/>
        <v>2.1263854283888844E-3</v>
      </c>
      <c r="AO37" s="1">
        <f t="shared" ca="1" si="16"/>
        <v>6.8160173513361682E-3</v>
      </c>
      <c r="AP37" s="1">
        <f t="shared" ca="1" si="16"/>
        <v>1.3900139090320604E-3</v>
      </c>
      <c r="AQ37" s="1">
        <f t="shared" ca="1" si="16"/>
        <v>1.0829452563037288E-3</v>
      </c>
      <c r="AR37" s="1">
        <f t="shared" ca="1" si="16"/>
        <v>4.207429220748387E-3</v>
      </c>
      <c r="AS37" s="1">
        <f t="shared" ca="1" si="16"/>
        <v>5.5333954454356445E-4</v>
      </c>
      <c r="AT37" s="1">
        <f t="shared" ca="1" si="16"/>
        <v>1.5270251440546237E-3</v>
      </c>
      <c r="AU37" s="1">
        <f t="shared" ca="1" si="16"/>
        <v>1.0421096014585224E-3</v>
      </c>
      <c r="AV37" s="1">
        <f t="shared" ca="1" si="16"/>
        <v>4.2535683059370345E-3</v>
      </c>
      <c r="AW37" s="1">
        <f t="shared" ca="1" si="16"/>
        <v>3.8893966654553434E-3</v>
      </c>
      <c r="AX37" s="1">
        <f t="shared" ca="1" si="16"/>
        <v>2.9146534745988122E-3</v>
      </c>
      <c r="AY37" s="1">
        <f t="shared" ca="1" si="16"/>
        <v>3.6955993432692285E-3</v>
      </c>
      <c r="AZ37" s="1">
        <f t="shared" ca="1" si="16"/>
        <v>6.1411532300069318E-3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</row>
    <row r="38" spans="1:130" x14ac:dyDescent="0.25">
      <c r="A38" s="1">
        <v>3.2</v>
      </c>
      <c r="B38" s="1">
        <v>5.8000000000000007</v>
      </c>
      <c r="C38" s="1">
        <f t="shared" ca="1" si="6"/>
        <v>2.182105011047411E-3</v>
      </c>
      <c r="D38" s="1">
        <f t="shared" ca="1" si="6"/>
        <v>3.2875045108612558E-3</v>
      </c>
      <c r="E38" s="1">
        <f t="shared" ca="1" si="6"/>
        <v>1.6581260733262346E-3</v>
      </c>
      <c r="F38" s="1">
        <f t="shared" ca="1" si="6"/>
        <v>2.3396056321222836E-3</v>
      </c>
      <c r="G38" s="1">
        <f t="shared" ca="1" si="6"/>
        <v>3.3153563370673304E-3</v>
      </c>
      <c r="H38" s="1">
        <f t="shared" ca="1" si="6"/>
        <v>2.5941919459764149E-3</v>
      </c>
      <c r="I38" s="1">
        <f t="shared" ca="1" si="6"/>
        <v>1.7896049882933334E-3</v>
      </c>
      <c r="J38" s="1">
        <f t="shared" ca="1" si="6"/>
        <v>1.9820474027036107E-3</v>
      </c>
      <c r="K38" s="1">
        <f t="shared" ca="1" si="6"/>
        <v>2.7267171730855975E-3</v>
      </c>
      <c r="L38" s="1">
        <f t="shared" ca="1" si="6"/>
        <v>7.9747593526460075E-4</v>
      </c>
      <c r="M38" s="1">
        <f t="shared" ca="1" si="6"/>
        <v>2.9295239161370432E-3</v>
      </c>
      <c r="N38" s="1">
        <f t="shared" ca="1" si="6"/>
        <v>2.4428880044886862E-3</v>
      </c>
      <c r="O38" s="1">
        <f t="shared" ca="1" si="6"/>
        <v>2.8262524977114207E-3</v>
      </c>
      <c r="P38" s="1">
        <f t="shared" ca="1" si="6"/>
        <v>1.9725227796293862E-3</v>
      </c>
      <c r="Q38" s="1">
        <f t="shared" ca="1" si="6"/>
        <v>2.7270268089717577E-3</v>
      </c>
      <c r="R38" s="1">
        <f t="shared" ca="1" si="6"/>
        <v>5.0109714359159252E-3</v>
      </c>
      <c r="S38" s="1">
        <f t="shared" ref="S38:AB47" ca="1" si="17">WEIBULL($A38,S$5,S$6,FALSE)</f>
        <v>1.8851191501438526E-3</v>
      </c>
      <c r="T38" s="1">
        <f t="shared" ca="1" si="17"/>
        <v>5.0486092182255556E-3</v>
      </c>
      <c r="U38" s="1">
        <f t="shared" ca="1" si="17"/>
        <v>1.5723718195781527E-3</v>
      </c>
      <c r="V38" s="1">
        <f t="shared" ca="1" si="17"/>
        <v>2.199503120398366E-3</v>
      </c>
      <c r="W38" s="1">
        <f t="shared" ca="1" si="17"/>
        <v>2.0166956359792621E-3</v>
      </c>
      <c r="X38" s="1">
        <f t="shared" ca="1" si="17"/>
        <v>1.4540498602755006E-3</v>
      </c>
      <c r="Y38" s="1">
        <f t="shared" ca="1" si="17"/>
        <v>4.0313859224457762E-3</v>
      </c>
      <c r="Z38" s="1">
        <f t="shared" ca="1" si="17"/>
        <v>2.8926247277755663E-3</v>
      </c>
      <c r="AA38" s="1">
        <f t="shared" ca="1" si="17"/>
        <v>2.2707166340906588E-3</v>
      </c>
      <c r="AB38" s="1">
        <f t="shared" ca="1" si="17"/>
        <v>2.473746596580275E-3</v>
      </c>
      <c r="AC38" s="1">
        <f t="shared" ref="AC38:AL47" ca="1" si="18">WEIBULL($A38,AC$5,AC$6,FALSE)</f>
        <v>3.7539439731785053E-3</v>
      </c>
      <c r="AD38" s="1">
        <f t="shared" ca="1" si="18"/>
        <v>4.1058462874000558E-3</v>
      </c>
      <c r="AE38" s="1">
        <f t="shared" ca="1" si="18"/>
        <v>3.3772896406619275E-3</v>
      </c>
      <c r="AF38" s="1">
        <f t="shared" ca="1" si="18"/>
        <v>2.756053391375943E-3</v>
      </c>
      <c r="AG38" s="1">
        <f t="shared" ca="1" si="18"/>
        <v>8.3338014780536538E-4</v>
      </c>
      <c r="AH38" s="1">
        <f t="shared" ca="1" si="18"/>
        <v>2.0713475677904816E-3</v>
      </c>
      <c r="AI38" s="1">
        <f t="shared" ca="1" si="18"/>
        <v>1.9740577903217217E-3</v>
      </c>
      <c r="AJ38" s="1">
        <f t="shared" ca="1" si="18"/>
        <v>1.7670829373830194E-3</v>
      </c>
      <c r="AK38" s="1">
        <f t="shared" ca="1" si="18"/>
        <v>1.5131019334397168E-3</v>
      </c>
      <c r="AL38" s="1">
        <f t="shared" ca="1" si="18"/>
        <v>5.5759733764362942E-3</v>
      </c>
      <c r="AM38" s="1">
        <f t="shared" ref="AM38:AZ47" ca="1" si="19">WEIBULL($A38,AM$5,AM$6,FALSE)</f>
        <v>5.0949612527035502E-3</v>
      </c>
      <c r="AN38" s="1">
        <f t="shared" ca="1" si="19"/>
        <v>2.3494034476291884E-3</v>
      </c>
      <c r="AO38" s="1">
        <f t="shared" ca="1" si="19"/>
        <v>7.3465021661896952E-3</v>
      </c>
      <c r="AP38" s="1">
        <f t="shared" ca="1" si="19"/>
        <v>1.5324785597613257E-3</v>
      </c>
      <c r="AQ38" s="1">
        <f t="shared" ca="1" si="19"/>
        <v>1.2007224170997575E-3</v>
      </c>
      <c r="AR38" s="1">
        <f t="shared" ca="1" si="19"/>
        <v>4.5862455884460923E-3</v>
      </c>
      <c r="AS38" s="1">
        <f t="shared" ca="1" si="19"/>
        <v>6.1559831826098915E-4</v>
      </c>
      <c r="AT38" s="1">
        <f t="shared" ca="1" si="19"/>
        <v>1.7023205163122367E-3</v>
      </c>
      <c r="AU38" s="1">
        <f t="shared" ca="1" si="19"/>
        <v>1.1663719046500504E-3</v>
      </c>
      <c r="AV38" s="1">
        <f t="shared" ca="1" si="19"/>
        <v>4.6800728166110691E-3</v>
      </c>
      <c r="AW38" s="1">
        <f t="shared" ca="1" si="19"/>
        <v>4.2586170472199893E-3</v>
      </c>
      <c r="AX38" s="1">
        <f t="shared" ca="1" si="19"/>
        <v>3.1964380497494149E-3</v>
      </c>
      <c r="AY38" s="1">
        <f t="shared" ca="1" si="19"/>
        <v>4.0481469547320658E-3</v>
      </c>
      <c r="AZ38" s="1">
        <f t="shared" ca="1" si="19"/>
        <v>6.7076816570848224E-3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</row>
    <row r="39" spans="1:130" x14ac:dyDescent="0.25">
      <c r="A39" s="1">
        <v>3.3</v>
      </c>
      <c r="B39" s="1">
        <v>5.9499999999999993</v>
      </c>
      <c r="C39" s="1">
        <f t="shared" ca="1" si="6"/>
        <v>2.3720852039325296E-3</v>
      </c>
      <c r="D39" s="1">
        <f t="shared" ca="1" si="6"/>
        <v>3.6072557836042095E-3</v>
      </c>
      <c r="E39" s="1">
        <f t="shared" ca="1" si="6"/>
        <v>1.8283653465503531E-3</v>
      </c>
      <c r="F39" s="1">
        <f t="shared" ca="1" si="6"/>
        <v>2.5644128972206921E-3</v>
      </c>
      <c r="G39" s="1">
        <f t="shared" ca="1" si="6"/>
        <v>3.6355718755058828E-3</v>
      </c>
      <c r="H39" s="1">
        <f t="shared" ca="1" si="6"/>
        <v>2.8196922009640678E-3</v>
      </c>
      <c r="I39" s="1">
        <f t="shared" ca="1" si="6"/>
        <v>1.9686492495728869E-3</v>
      </c>
      <c r="J39" s="1">
        <f t="shared" ca="1" si="6"/>
        <v>2.1983617436218427E-3</v>
      </c>
      <c r="K39" s="1">
        <f t="shared" ca="1" si="6"/>
        <v>2.9918020959676796E-3</v>
      </c>
      <c r="L39" s="1">
        <f t="shared" ca="1" si="6"/>
        <v>8.8451668344087183E-4</v>
      </c>
      <c r="M39" s="1">
        <f t="shared" ca="1" si="6"/>
        <v>3.1970335782622109E-3</v>
      </c>
      <c r="N39" s="1">
        <f t="shared" ca="1" si="6"/>
        <v>2.6698411228946502E-3</v>
      </c>
      <c r="O39" s="1">
        <f t="shared" ca="1" si="6"/>
        <v>3.0686747321976818E-3</v>
      </c>
      <c r="P39" s="1">
        <f t="shared" ca="1" si="6"/>
        <v>2.1537158079203604E-3</v>
      </c>
      <c r="Q39" s="1">
        <f t="shared" ca="1" si="6"/>
        <v>3.0073023912711733E-3</v>
      </c>
      <c r="R39" s="1">
        <f t="shared" ca="1" si="6"/>
        <v>5.4780569408032819E-3</v>
      </c>
      <c r="S39" s="1">
        <f t="shared" ca="1" si="17"/>
        <v>2.0820150216506318E-3</v>
      </c>
      <c r="T39" s="1">
        <f t="shared" ca="1" si="17"/>
        <v>5.5020031633867296E-3</v>
      </c>
      <c r="U39" s="1">
        <f t="shared" ca="1" si="17"/>
        <v>1.7185003795081074E-3</v>
      </c>
      <c r="V39" s="1">
        <f t="shared" ca="1" si="17"/>
        <v>2.4383063964858068E-3</v>
      </c>
      <c r="W39" s="1">
        <f t="shared" ca="1" si="17"/>
        <v>2.2088073977334318E-3</v>
      </c>
      <c r="X39" s="1">
        <f t="shared" ca="1" si="17"/>
        <v>1.5910942899444618E-3</v>
      </c>
      <c r="Y39" s="1">
        <f t="shared" ca="1" si="17"/>
        <v>4.3995563069372662E-3</v>
      </c>
      <c r="Z39" s="1">
        <f t="shared" ca="1" si="17"/>
        <v>3.1558174244324328E-3</v>
      </c>
      <c r="AA39" s="1">
        <f t="shared" ca="1" si="17"/>
        <v>2.5050493550332082E-3</v>
      </c>
      <c r="AB39" s="1">
        <f t="shared" ca="1" si="17"/>
        <v>2.7096642811119324E-3</v>
      </c>
      <c r="AC39" s="1">
        <f t="shared" ca="1" si="18"/>
        <v>4.0823059880549196E-3</v>
      </c>
      <c r="AD39" s="1">
        <f t="shared" ca="1" si="18"/>
        <v>4.4832086028669307E-3</v>
      </c>
      <c r="AE39" s="1">
        <f t="shared" ca="1" si="18"/>
        <v>3.7242898940914797E-3</v>
      </c>
      <c r="AF39" s="1">
        <f t="shared" ca="1" si="18"/>
        <v>3.0423152170809438E-3</v>
      </c>
      <c r="AG39" s="1">
        <f t="shared" ca="1" si="18"/>
        <v>9.2645889124572535E-4</v>
      </c>
      <c r="AH39" s="1">
        <f t="shared" ca="1" si="18"/>
        <v>2.2680287575199474E-3</v>
      </c>
      <c r="AI39" s="1">
        <f t="shared" ca="1" si="18"/>
        <v>2.1670326544094261E-3</v>
      </c>
      <c r="AJ39" s="1">
        <f t="shared" ca="1" si="18"/>
        <v>1.9425807019498862E-3</v>
      </c>
      <c r="AK39" s="1">
        <f t="shared" ca="1" si="18"/>
        <v>1.6583942762660555E-3</v>
      </c>
      <c r="AL39" s="1">
        <f t="shared" ca="1" si="18"/>
        <v>6.0845286412854367E-3</v>
      </c>
      <c r="AM39" s="1">
        <f t="shared" ca="1" si="19"/>
        <v>5.5667260432363617E-3</v>
      </c>
      <c r="AN39" s="1">
        <f t="shared" ca="1" si="19"/>
        <v>2.5877788572930987E-3</v>
      </c>
      <c r="AO39" s="1">
        <f t="shared" ca="1" si="19"/>
        <v>7.8994232589948334E-3</v>
      </c>
      <c r="AP39" s="1">
        <f t="shared" ca="1" si="19"/>
        <v>1.6844465730925806E-3</v>
      </c>
      <c r="AQ39" s="1">
        <f t="shared" ca="1" si="19"/>
        <v>1.3270647185529784E-3</v>
      </c>
      <c r="AR39" s="1">
        <f t="shared" ca="1" si="19"/>
        <v>4.9856598197812923E-3</v>
      </c>
      <c r="AS39" s="1">
        <f t="shared" ca="1" si="19"/>
        <v>6.8261296263662902E-4</v>
      </c>
      <c r="AT39" s="1">
        <f t="shared" ca="1" si="19"/>
        <v>1.8913591138810357E-3</v>
      </c>
      <c r="AU39" s="1">
        <f t="shared" ca="1" si="19"/>
        <v>1.3009122809126705E-3</v>
      </c>
      <c r="AV39" s="1">
        <f t="shared" ca="1" si="19"/>
        <v>5.1339240140973741E-3</v>
      </c>
      <c r="AW39" s="1">
        <f t="shared" ca="1" si="19"/>
        <v>4.649655229558341E-3</v>
      </c>
      <c r="AX39" s="1">
        <f t="shared" ca="1" si="19"/>
        <v>3.495388615921035E-3</v>
      </c>
      <c r="AY39" s="1">
        <f t="shared" ca="1" si="19"/>
        <v>4.4216952105632533E-3</v>
      </c>
      <c r="AZ39" s="1">
        <f t="shared" ca="1" si="19"/>
        <v>7.3060282172245109E-3</v>
      </c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</row>
    <row r="40" spans="1:130" x14ac:dyDescent="0.25">
      <c r="A40" s="1">
        <v>3.4</v>
      </c>
      <c r="B40" s="1">
        <v>6.1</v>
      </c>
      <c r="C40" s="1">
        <f t="shared" ca="1" si="6"/>
        <v>2.5721190337444533E-3</v>
      </c>
      <c r="D40" s="1">
        <f t="shared" ca="1" si="6"/>
        <v>3.9469819368455243E-3</v>
      </c>
      <c r="E40" s="1">
        <f t="shared" ca="1" si="6"/>
        <v>2.0101629526613355E-3</v>
      </c>
      <c r="F40" s="1">
        <f t="shared" ca="1" si="6"/>
        <v>2.8030468657864178E-3</v>
      </c>
      <c r="G40" s="1">
        <f t="shared" ca="1" si="6"/>
        <v>3.9755829973941092E-3</v>
      </c>
      <c r="H40" s="1">
        <f t="shared" ca="1" si="6"/>
        <v>3.0570808457773299E-3</v>
      </c>
      <c r="I40" s="1">
        <f t="shared" ca="1" si="6"/>
        <v>2.1593978860368363E-3</v>
      </c>
      <c r="J40" s="1">
        <f t="shared" ca="1" si="6"/>
        <v>2.4306853693296343E-3</v>
      </c>
      <c r="K40" s="1">
        <f t="shared" ca="1" si="6"/>
        <v>3.2734599136442764E-3</v>
      </c>
      <c r="L40" s="1">
        <f t="shared" ca="1" si="6"/>
        <v>9.780167978160391E-4</v>
      </c>
      <c r="M40" s="1">
        <f t="shared" ca="1" si="6"/>
        <v>3.4797523063072214E-3</v>
      </c>
      <c r="N40" s="1">
        <f t="shared" ca="1" si="6"/>
        <v>2.9100596448323472E-3</v>
      </c>
      <c r="O40" s="1">
        <f t="shared" ca="1" si="6"/>
        <v>3.3236021526102167E-3</v>
      </c>
      <c r="P40" s="1">
        <f t="shared" ca="1" si="6"/>
        <v>2.3453328648879103E-3</v>
      </c>
      <c r="Q40" s="1">
        <f t="shared" ca="1" si="6"/>
        <v>3.3065868566836978E-3</v>
      </c>
      <c r="R40" s="1">
        <f t="shared" ca="1" si="6"/>
        <v>5.9723835518690083E-3</v>
      </c>
      <c r="S40" s="1">
        <f t="shared" ca="1" si="17"/>
        <v>2.2926056124608013E-3</v>
      </c>
      <c r="T40" s="1">
        <f t="shared" ca="1" si="17"/>
        <v>5.980362645000274E-3</v>
      </c>
      <c r="U40" s="1">
        <f t="shared" ca="1" si="17"/>
        <v>1.8731953835917658E-3</v>
      </c>
      <c r="V40" s="1">
        <f t="shared" ca="1" si="17"/>
        <v>2.6946461088606329E-3</v>
      </c>
      <c r="W40" s="1">
        <f t="shared" ca="1" si="17"/>
        <v>2.4125935233538396E-3</v>
      </c>
      <c r="X40" s="1">
        <f t="shared" ca="1" si="17"/>
        <v>1.7363472146496334E-3</v>
      </c>
      <c r="Y40" s="1">
        <f t="shared" ca="1" si="17"/>
        <v>4.7885957225131167E-3</v>
      </c>
      <c r="Z40" s="1">
        <f t="shared" ca="1" si="17"/>
        <v>3.4338930807407057E-3</v>
      </c>
      <c r="AA40" s="1">
        <f t="shared" ca="1" si="17"/>
        <v>2.7553865567954364E-3</v>
      </c>
      <c r="AB40" s="1">
        <f t="shared" ca="1" si="17"/>
        <v>2.9599249774127125E-3</v>
      </c>
      <c r="AC40" s="1">
        <f t="shared" ca="1" si="18"/>
        <v>4.4280875646219011E-3</v>
      </c>
      <c r="AD40" s="1">
        <f t="shared" ca="1" si="18"/>
        <v>4.8821661161080531E-3</v>
      </c>
      <c r="AE40" s="1">
        <f t="shared" ca="1" si="18"/>
        <v>4.0947768973877306E-3</v>
      </c>
      <c r="AF40" s="1">
        <f t="shared" ca="1" si="18"/>
        <v>3.3482880519026207E-3</v>
      </c>
      <c r="AG40" s="1">
        <f t="shared" ca="1" si="18"/>
        <v>1.0266702528717803E-3</v>
      </c>
      <c r="AH40" s="1">
        <f t="shared" ca="1" si="18"/>
        <v>2.4766025474484677E-3</v>
      </c>
      <c r="AI40" s="1">
        <f t="shared" ca="1" si="18"/>
        <v>2.3721949465402136E-3</v>
      </c>
      <c r="AJ40" s="1">
        <f t="shared" ca="1" si="18"/>
        <v>2.1294291352367402E-3</v>
      </c>
      <c r="AK40" s="1">
        <f t="shared" ca="1" si="18"/>
        <v>1.8126334406999554E-3</v>
      </c>
      <c r="AL40" s="1">
        <f t="shared" ca="1" si="18"/>
        <v>6.6217214176858205E-3</v>
      </c>
      <c r="AM40" s="1">
        <f t="shared" ca="1" si="19"/>
        <v>6.0657199611864826E-3</v>
      </c>
      <c r="AN40" s="1">
        <f t="shared" ca="1" si="19"/>
        <v>2.8420371790570773E-3</v>
      </c>
      <c r="AO40" s="1">
        <f t="shared" ca="1" si="19"/>
        <v>8.4748955120002318E-3</v>
      </c>
      <c r="AP40" s="1">
        <f t="shared" ca="1" si="19"/>
        <v>1.8462274860671837E-3</v>
      </c>
      <c r="AQ40" s="1">
        <f t="shared" ca="1" si="19"/>
        <v>1.4623019542445799E-3</v>
      </c>
      <c r="AR40" s="1">
        <f t="shared" ca="1" si="19"/>
        <v>5.4060623359777522E-3</v>
      </c>
      <c r="AS40" s="1">
        <f t="shared" ca="1" si="19"/>
        <v>7.5458463540645465E-4</v>
      </c>
      <c r="AT40" s="1">
        <f t="shared" ca="1" si="19"/>
        <v>2.0947414263942136E-3</v>
      </c>
      <c r="AU40" s="1">
        <f t="shared" ca="1" si="19"/>
        <v>1.4462248613781015E-3</v>
      </c>
      <c r="AV40" s="1">
        <f t="shared" ca="1" si="19"/>
        <v>5.6158987772207472E-3</v>
      </c>
      <c r="AW40" s="1">
        <f t="shared" ca="1" si="19"/>
        <v>5.0630293745035238E-3</v>
      </c>
      <c r="AX40" s="1">
        <f t="shared" ca="1" si="19"/>
        <v>3.811953398234539E-3</v>
      </c>
      <c r="AY40" s="1">
        <f t="shared" ca="1" si="19"/>
        <v>4.8167550764452805E-3</v>
      </c>
      <c r="AZ40" s="1">
        <f t="shared" ca="1" si="19"/>
        <v>7.9368125019718076E-3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</row>
    <row r="41" spans="1:130" x14ac:dyDescent="0.25">
      <c r="A41" s="1">
        <v>3.5</v>
      </c>
      <c r="B41" s="1">
        <v>6.25</v>
      </c>
      <c r="C41" s="1">
        <f t="shared" ca="1" si="6"/>
        <v>2.7824057773982278E-3</v>
      </c>
      <c r="D41" s="1">
        <f t="shared" ca="1" si="6"/>
        <v>4.3072502143124899E-3</v>
      </c>
      <c r="E41" s="1">
        <f t="shared" ca="1" si="6"/>
        <v>2.2039183012017207E-3</v>
      </c>
      <c r="F41" s="1">
        <f t="shared" ca="1" si="6"/>
        <v>3.0558949495675266E-3</v>
      </c>
      <c r="G41" s="1">
        <f t="shared" ca="1" si="6"/>
        <v>4.335939067887218E-3</v>
      </c>
      <c r="H41" s="1">
        <f t="shared" ca="1" si="6"/>
        <v>3.3065881648573427E-3</v>
      </c>
      <c r="I41" s="1">
        <f t="shared" ca="1" si="6"/>
        <v>2.3622261166904726E-3</v>
      </c>
      <c r="J41" s="1">
        <f t="shared" ca="1" si="6"/>
        <v>2.6796626219473848E-3</v>
      </c>
      <c r="K41" s="1">
        <f t="shared" ca="1" si="6"/>
        <v>3.5721674688288475E-3</v>
      </c>
      <c r="L41" s="1">
        <f t="shared" ca="1" si="6"/>
        <v>1.0782416358063782E-3</v>
      </c>
      <c r="M41" s="1">
        <f t="shared" ca="1" si="6"/>
        <v>3.778032531505951E-3</v>
      </c>
      <c r="N41" s="1">
        <f t="shared" ca="1" si="6"/>
        <v>3.1638753323874531E-3</v>
      </c>
      <c r="O41" s="1">
        <f t="shared" ca="1" si="6"/>
        <v>3.5912613661433141E-3</v>
      </c>
      <c r="P41" s="1">
        <f t="shared" ca="1" si="6"/>
        <v>2.5476283261906111E-3</v>
      </c>
      <c r="Q41" s="1">
        <f t="shared" ca="1" si="6"/>
        <v>3.6255243545453377E-3</v>
      </c>
      <c r="R41" s="1">
        <f t="shared" ca="1" si="6"/>
        <v>6.4945868750064381E-3</v>
      </c>
      <c r="S41" s="1">
        <f t="shared" ca="1" si="17"/>
        <v>2.5173842397140616E-3</v>
      </c>
      <c r="T41" s="1">
        <f t="shared" ca="1" si="17"/>
        <v>6.4841899030501906E-3</v>
      </c>
      <c r="U41" s="1">
        <f t="shared" ca="1" si="17"/>
        <v>2.0366769345343733E-3</v>
      </c>
      <c r="V41" s="1">
        <f t="shared" ca="1" si="17"/>
        <v>2.9692163124597193E-3</v>
      </c>
      <c r="W41" s="1">
        <f t="shared" ca="1" si="17"/>
        <v>2.6283750379033719E-3</v>
      </c>
      <c r="X41" s="1">
        <f t="shared" ca="1" si="17"/>
        <v>1.890030169174218E-3</v>
      </c>
      <c r="Y41" s="1">
        <f t="shared" ca="1" si="17"/>
        <v>5.1989702402237443E-3</v>
      </c>
      <c r="Z41" s="1">
        <f t="shared" ca="1" si="17"/>
        <v>3.7271924837758187E-3</v>
      </c>
      <c r="AA41" s="1">
        <f t="shared" ca="1" si="17"/>
        <v>3.022282015015892E-3</v>
      </c>
      <c r="AB41" s="1">
        <f t="shared" ca="1" si="17"/>
        <v>3.2249196393367473E-3</v>
      </c>
      <c r="AC41" s="1">
        <f t="shared" ca="1" si="18"/>
        <v>4.7916190005470819E-3</v>
      </c>
      <c r="AD41" s="1">
        <f t="shared" ca="1" si="18"/>
        <v>5.3032115728279322E-3</v>
      </c>
      <c r="AE41" s="1">
        <f t="shared" ca="1" si="18"/>
        <v>4.4895348044029946E-3</v>
      </c>
      <c r="AF41" s="1">
        <f t="shared" ca="1" si="18"/>
        <v>3.6746591599372521E-3</v>
      </c>
      <c r="AG41" s="1">
        <f t="shared" ca="1" si="18"/>
        <v>1.1343236222036545E-3</v>
      </c>
      <c r="AH41" s="1">
        <f t="shared" ca="1" si="18"/>
        <v>2.6973921198294591E-3</v>
      </c>
      <c r="AI41" s="1">
        <f t="shared" ca="1" si="18"/>
        <v>2.5899081129085659E-3</v>
      </c>
      <c r="AJ41" s="1">
        <f t="shared" ca="1" si="18"/>
        <v>2.3279846858664729E-3</v>
      </c>
      <c r="AK41" s="1">
        <f t="shared" ca="1" si="18"/>
        <v>1.9760750407351382E-3</v>
      </c>
      <c r="AL41" s="1">
        <f t="shared" ca="1" si="18"/>
        <v>7.1881534587079866E-3</v>
      </c>
      <c r="AM41" s="1">
        <f t="shared" ca="1" si="19"/>
        <v>6.5925608406929041E-3</v>
      </c>
      <c r="AN41" s="1">
        <f t="shared" ca="1" si="19"/>
        <v>3.1127017803361193E-3</v>
      </c>
      <c r="AO41" s="1">
        <f t="shared" ca="1" si="19"/>
        <v>9.0730143028184568E-3</v>
      </c>
      <c r="AP41" s="1">
        <f t="shared" ca="1" si="19"/>
        <v>2.0181297769746582E-3</v>
      </c>
      <c r="AQ41" s="1">
        <f t="shared" ca="1" si="19"/>
        <v>1.6067651565203475E-3</v>
      </c>
      <c r="AR41" s="1">
        <f t="shared" ca="1" si="19"/>
        <v>5.8478296716663663E-3</v>
      </c>
      <c r="AS41" s="1">
        <f t="shared" ca="1" si="19"/>
        <v>8.3171631543171387E-4</v>
      </c>
      <c r="AT41" s="1">
        <f t="shared" ca="1" si="19"/>
        <v>2.3130726297652818E-3</v>
      </c>
      <c r="AU41" s="1">
        <f t="shared" ca="1" si="19"/>
        <v>1.6028104417573675E-3</v>
      </c>
      <c r="AV41" s="1">
        <f t="shared" ca="1" si="19"/>
        <v>6.1267589292891625E-3</v>
      </c>
      <c r="AW41" s="1">
        <f t="shared" ca="1" si="19"/>
        <v>5.4992447083254447E-3</v>
      </c>
      <c r="AX41" s="1">
        <f t="shared" ca="1" si="19"/>
        <v>4.146572995938267E-3</v>
      </c>
      <c r="AY41" s="1">
        <f t="shared" ca="1" si="19"/>
        <v>5.2338257062243742E-3</v>
      </c>
      <c r="AZ41" s="1">
        <f t="shared" ca="1" si="19"/>
        <v>8.6006256254475902E-3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</row>
    <row r="42" spans="1:130" x14ac:dyDescent="0.25">
      <c r="A42" s="1">
        <v>3.6</v>
      </c>
      <c r="B42" s="1">
        <v>6.4</v>
      </c>
      <c r="C42" s="1">
        <f t="shared" ca="1" si="6"/>
        <v>3.0031404863568173E-3</v>
      </c>
      <c r="D42" s="1">
        <f t="shared" ca="1" si="6"/>
        <v>4.6886198275958926E-3</v>
      </c>
      <c r="E42" s="1">
        <f t="shared" ca="1" si="6"/>
        <v>2.4100303611857398E-3</v>
      </c>
      <c r="F42" s="1">
        <f t="shared" ca="1" si="6"/>
        <v>3.3233403120324001E-3</v>
      </c>
      <c r="G42" s="1">
        <f t="shared" ca="1" si="6"/>
        <v>4.7171811354772995E-3</v>
      </c>
      <c r="H42" s="1">
        <f t="shared" ca="1" si="6"/>
        <v>3.5684388913412393E-3</v>
      </c>
      <c r="I42" s="1">
        <f t="shared" ca="1" si="6"/>
        <v>2.5775075588728436E-3</v>
      </c>
      <c r="J42" s="1">
        <f t="shared" ca="1" si="6"/>
        <v>2.9459404301058517E-3</v>
      </c>
      <c r="K42" s="1">
        <f t="shared" ca="1" si="6"/>
        <v>3.8883961145213431E-3</v>
      </c>
      <c r="L42" s="1">
        <f t="shared" ca="1" si="6"/>
        <v>1.1854587204562497E-3</v>
      </c>
      <c r="M42" s="1">
        <f t="shared" ca="1" si="6"/>
        <v>4.0922196583672698E-3</v>
      </c>
      <c r="N42" s="1">
        <f t="shared" ca="1" si="6"/>
        <v>3.431614900721656E-3</v>
      </c>
      <c r="O42" s="1">
        <f t="shared" ca="1" si="6"/>
        <v>3.8718727409348336E-3</v>
      </c>
      <c r="P42" s="1">
        <f t="shared" ca="1" si="6"/>
        <v>2.7608530132890345E-3</v>
      </c>
      <c r="Q42" s="1">
        <f t="shared" ca="1" si="6"/>
        <v>3.9647556043901936E-3</v>
      </c>
      <c r="R42" s="1">
        <f t="shared" ca="1" si="6"/>
        <v>7.0452837359425416E-3</v>
      </c>
      <c r="S42" s="1">
        <f t="shared" ca="1" si="17"/>
        <v>2.756844107590604E-3</v>
      </c>
      <c r="T42" s="1">
        <f t="shared" ca="1" si="17"/>
        <v>7.0139690036992702E-3</v>
      </c>
      <c r="U42" s="1">
        <f t="shared" ca="1" si="17"/>
        <v>2.2091627760336295E-3</v>
      </c>
      <c r="V42" s="1">
        <f t="shared" ca="1" si="17"/>
        <v>3.2627129186982204E-3</v>
      </c>
      <c r="W42" s="1">
        <f t="shared" ca="1" si="17"/>
        <v>2.856469644978162E-3</v>
      </c>
      <c r="X42" s="1">
        <f t="shared" ca="1" si="17"/>
        <v>2.052362750217637E-3</v>
      </c>
      <c r="Y42" s="1">
        <f t="shared" ca="1" si="17"/>
        <v>5.6311335565244177E-3</v>
      </c>
      <c r="Z42" s="1">
        <f t="shared" ca="1" si="17"/>
        <v>4.0360495467159814E-3</v>
      </c>
      <c r="AA42" s="1">
        <f t="shared" ca="1" si="17"/>
        <v>3.3062878361297728E-3</v>
      </c>
      <c r="AB42" s="1">
        <f t="shared" ca="1" si="17"/>
        <v>3.5050343573728325E-3</v>
      </c>
      <c r="AC42" s="1">
        <f t="shared" ca="1" si="18"/>
        <v>5.1732202560280677E-3</v>
      </c>
      <c r="AD42" s="1">
        <f t="shared" ca="1" si="18"/>
        <v>5.7468248678927015E-3</v>
      </c>
      <c r="AE42" s="1">
        <f t="shared" ca="1" si="18"/>
        <v>4.909341410814074E-3</v>
      </c>
      <c r="AF42" s="1">
        <f t="shared" ca="1" si="18"/>
        <v>4.0221128646373873E-3</v>
      </c>
      <c r="AG42" s="1">
        <f t="shared" ca="1" si="18"/>
        <v>1.2497315906031979E-3</v>
      </c>
      <c r="AH42" s="1">
        <f t="shared" ca="1" si="18"/>
        <v>2.9307171178919664E-3</v>
      </c>
      <c r="AI42" s="1">
        <f t="shared" ca="1" si="18"/>
        <v>2.8205328918522736E-3</v>
      </c>
      <c r="AJ42" s="1">
        <f t="shared" ca="1" si="18"/>
        <v>2.5386020483965563E-3</v>
      </c>
      <c r="AK42" s="1">
        <f t="shared" ca="1" si="18"/>
        <v>2.148972853812073E-3</v>
      </c>
      <c r="AL42" s="1">
        <f t="shared" ca="1" si="18"/>
        <v>7.7844041834444324E-3</v>
      </c>
      <c r="AM42" s="1">
        <f t="shared" ca="1" si="19"/>
        <v>7.1478472579308413E-3</v>
      </c>
      <c r="AN42" s="1">
        <f t="shared" ca="1" si="19"/>
        <v>3.4002933337883177E-3</v>
      </c>
      <c r="AO42" s="1">
        <f t="shared" ca="1" si="19"/>
        <v>9.6938550513105959E-3</v>
      </c>
      <c r="AP42" s="1">
        <f t="shared" ca="1" si="19"/>
        <v>2.2004606663129545E-3</v>
      </c>
      <c r="AQ42" s="1">
        <f t="shared" ca="1" si="19"/>
        <v>1.7607863851021451E-3</v>
      </c>
      <c r="AR42" s="1">
        <f t="shared" ca="1" si="19"/>
        <v>6.3113238927314441E-3</v>
      </c>
      <c r="AS42" s="1">
        <f t="shared" ca="1" si="19"/>
        <v>9.1421271157587978E-4</v>
      </c>
      <c r="AT42" s="1">
        <f t="shared" ca="1" si="19"/>
        <v>2.5469620329664254E-3</v>
      </c>
      <c r="AU42" s="1">
        <f t="shared" ca="1" si="19"/>
        <v>1.7711761288102435E-3</v>
      </c>
      <c r="AV42" s="1">
        <f t="shared" ca="1" si="19"/>
        <v>6.6672497683692208E-3</v>
      </c>
      <c r="AW42" s="1">
        <f t="shared" ca="1" si="19"/>
        <v>5.9587927313851661E-3</v>
      </c>
      <c r="AX42" s="1">
        <f t="shared" ca="1" si="19"/>
        <v>4.4996798741104424E-3</v>
      </c>
      <c r="AY42" s="1">
        <f t="shared" ca="1" si="19"/>
        <v>5.6733937011670911E-3</v>
      </c>
      <c r="AZ42" s="1">
        <f t="shared" ca="1" si="19"/>
        <v>9.2980286057777629E-3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</row>
    <row r="43" spans="1:130" x14ac:dyDescent="0.25">
      <c r="A43" s="1">
        <v>3.7</v>
      </c>
      <c r="B43" s="1">
        <v>6.5500000000000007</v>
      </c>
      <c r="C43" s="1">
        <f t="shared" ca="1" si="6"/>
        <v>3.2345138802045001E-3</v>
      </c>
      <c r="D43" s="1">
        <f t="shared" ca="1" si="6"/>
        <v>5.0916411689657442E-3</v>
      </c>
      <c r="E43" s="1">
        <f t="shared" ca="1" si="6"/>
        <v>2.6288973361499875E-3</v>
      </c>
      <c r="F43" s="1">
        <f t="shared" ca="1" si="6"/>
        <v>3.6057615071221644E-3</v>
      </c>
      <c r="G43" s="1">
        <f t="shared" ca="1" si="6"/>
        <v>5.1198411744883326E-3</v>
      </c>
      <c r="H43" s="1">
        <f t="shared" ca="1" si="6"/>
        <v>3.8428520451399295E-3</v>
      </c>
      <c r="I43" s="1">
        <f t="shared" ca="1" si="6"/>
        <v>2.805613924603139E-3</v>
      </c>
      <c r="J43" s="1">
        <f t="shared" ca="1" si="6"/>
        <v>3.2301676208085026E-3</v>
      </c>
      <c r="K43" s="1">
        <f t="shared" ca="1" si="6"/>
        <v>4.2226111723656012E-3</v>
      </c>
      <c r="L43" s="1">
        <f t="shared" ca="1" si="6"/>
        <v>1.2999375969860965E-3</v>
      </c>
      <c r="M43" s="1">
        <f t="shared" ca="1" si="6"/>
        <v>4.4226517040666753E-3</v>
      </c>
      <c r="N43" s="1">
        <f t="shared" ca="1" si="6"/>
        <v>3.7135997293655425E-3</v>
      </c>
      <c r="O43" s="1">
        <f t="shared" ca="1" si="6"/>
        <v>4.1656502347770163E-3</v>
      </c>
      <c r="P43" s="1">
        <f t="shared" ca="1" si="6"/>
        <v>2.9852540320111846E-3</v>
      </c>
      <c r="Q43" s="1">
        <f t="shared" ca="1" si="6"/>
        <v>4.3249170668986751E-3</v>
      </c>
      <c r="R43" s="1">
        <f t="shared" ca="1" si="6"/>
        <v>7.6250708640108831E-3</v>
      </c>
      <c r="S43" s="1">
        <f t="shared" ca="1" si="17"/>
        <v>3.011477839467269E-3</v>
      </c>
      <c r="T43" s="1">
        <f t="shared" ca="1" si="17"/>
        <v>7.5701648485781833E-3</v>
      </c>
      <c r="U43" s="1">
        <f t="shared" ca="1" si="17"/>
        <v>2.3908681809317947E-3</v>
      </c>
      <c r="V43" s="1">
        <f t="shared" ca="1" si="17"/>
        <v>3.5758328909594535E-3</v>
      </c>
      <c r="W43" s="1">
        <f t="shared" ca="1" si="17"/>
        <v>3.0971914798673546E-3</v>
      </c>
      <c r="X43" s="1">
        <f t="shared" ca="1" si="17"/>
        <v>2.2235625048210245E-3</v>
      </c>
      <c r="Y43" s="1">
        <f t="shared" ca="1" si="17"/>
        <v>6.0855262819328381E-3</v>
      </c>
      <c r="Z43" s="1">
        <f t="shared" ca="1" si="17"/>
        <v>4.3607909698758955E-3</v>
      </c>
      <c r="AA43" s="1">
        <f t="shared" ca="1" si="17"/>
        <v>3.607953852262348E-3</v>
      </c>
      <c r="AB43" s="1">
        <f t="shared" ca="1" si="17"/>
        <v>3.8006499804937839E-3</v>
      </c>
      <c r="AC43" s="1">
        <f t="shared" ca="1" si="18"/>
        <v>5.573200541392413E-3</v>
      </c>
      <c r="AD43" s="1">
        <f t="shared" ca="1" si="18"/>
        <v>6.2134722653866496E-3</v>
      </c>
      <c r="AE43" s="1">
        <f t="shared" ca="1" si="18"/>
        <v>5.354966912397543E-3</v>
      </c>
      <c r="AF43" s="1">
        <f t="shared" ca="1" si="18"/>
        <v>4.3913296380447683E-3</v>
      </c>
      <c r="AG43" s="1">
        <f t="shared" ca="1" si="18"/>
        <v>1.3732097730343429E-3</v>
      </c>
      <c r="AH43" s="1">
        <f t="shared" ca="1" si="18"/>
        <v>3.1768933930922741E-3</v>
      </c>
      <c r="AI43" s="1">
        <f t="shared" ca="1" si="18"/>
        <v>3.0644270135298845E-3</v>
      </c>
      <c r="AJ43" s="1">
        <f t="shared" ca="1" si="18"/>
        <v>2.7616338849352153E-3</v>
      </c>
      <c r="AK43" s="1">
        <f t="shared" ca="1" si="18"/>
        <v>2.3315786718437759E-3</v>
      </c>
      <c r="AL43" s="1">
        <f t="shared" ca="1" si="18"/>
        <v>8.4110292965398469E-3</v>
      </c>
      <c r="AM43" s="1">
        <f t="shared" ca="1" si="19"/>
        <v>7.7321572386045067E-3</v>
      </c>
      <c r="AN43" s="1">
        <f t="shared" ca="1" si="19"/>
        <v>3.7053292483695617E-3</v>
      </c>
      <c r="AO43" s="1">
        <f t="shared" ca="1" si="19"/>
        <v>1.0337472743521878E-2</v>
      </c>
      <c r="AP43" s="1">
        <f t="shared" ca="1" si="19"/>
        <v>2.3935259076016098E-3</v>
      </c>
      <c r="AQ43" s="1">
        <f t="shared" ca="1" si="19"/>
        <v>1.9246985070946159E-3</v>
      </c>
      <c r="AR43" s="1">
        <f t="shared" ca="1" si="19"/>
        <v>6.7968919782188846E-3</v>
      </c>
      <c r="AS43" s="1">
        <f t="shared" ca="1" si="19"/>
        <v>1.00228016955662E-3</v>
      </c>
      <c r="AT43" s="1">
        <f t="shared" ca="1" si="19"/>
        <v>2.797022495527391E-3</v>
      </c>
      <c r="AU43" s="1">
        <f t="shared" ca="1" si="19"/>
        <v>1.9518349689457409E-3</v>
      </c>
      <c r="AV43" s="1">
        <f t="shared" ca="1" si="19"/>
        <v>7.2380985183331595E-3</v>
      </c>
      <c r="AW43" s="1">
        <f t="shared" ca="1" si="19"/>
        <v>6.4421503831705758E-3</v>
      </c>
      <c r="AX43" s="1">
        <f t="shared" ca="1" si="19"/>
        <v>4.8716978251843023E-3</v>
      </c>
      <c r="AY43" s="1">
        <f t="shared" ca="1" si="19"/>
        <v>6.1359323268573331E-3</v>
      </c>
      <c r="AZ43" s="1">
        <f t="shared" ca="1" si="19"/>
        <v>1.0029550668440648E-2</v>
      </c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</row>
    <row r="44" spans="1:130" x14ac:dyDescent="0.25">
      <c r="A44" s="1">
        <v>3.8</v>
      </c>
      <c r="B44" s="1">
        <v>6.6999999999999993</v>
      </c>
      <c r="C44" s="1">
        <f t="shared" ca="1" si="6"/>
        <v>3.4767122294348213E-3</v>
      </c>
      <c r="D44" s="1">
        <f t="shared" ca="1" si="6"/>
        <v>5.5168549821950031E-3</v>
      </c>
      <c r="E44" s="1">
        <f t="shared" ca="1" si="6"/>
        <v>2.8609163235245932E-3</v>
      </c>
      <c r="F44" s="1">
        <f t="shared" ca="1" si="6"/>
        <v>3.9035320979003822E-3</v>
      </c>
      <c r="G44" s="1">
        <f t="shared" ca="1" si="6"/>
        <v>5.5444412870463387E-3</v>
      </c>
      <c r="H44" s="1">
        <f t="shared" ca="1" si="6"/>
        <v>4.130040757009742E-3</v>
      </c>
      <c r="I44" s="1">
        <f t="shared" ca="1" si="6"/>
        <v>3.0469147015791754E-3</v>
      </c>
      <c r="J44" s="1">
        <f t="shared" ca="1" si="6"/>
        <v>3.5329941938048786E-3</v>
      </c>
      <c r="K44" s="1">
        <f t="shared" ca="1" si="6"/>
        <v>4.575271361813623E-3</v>
      </c>
      <c r="L44" s="1">
        <f t="shared" ca="1" si="6"/>
        <v>1.4219496845716184E-3</v>
      </c>
      <c r="M44" s="1">
        <f t="shared" ca="1" si="6"/>
        <v>4.7696589156158917E-3</v>
      </c>
      <c r="N44" s="1">
        <f t="shared" ca="1" si="6"/>
        <v>4.0101455557133023E-3</v>
      </c>
      <c r="O44" s="1">
        <f t="shared" ca="1" si="6"/>
        <v>4.4728012088365273E-3</v>
      </c>
      <c r="P44" s="1">
        <f t="shared" ca="1" si="6"/>
        <v>3.2210745996370735E-3</v>
      </c>
      <c r="Q44" s="1">
        <f t="shared" ca="1" si="6"/>
        <v>4.7066400704757179E-3</v>
      </c>
      <c r="R44" s="1">
        <f t="shared" ca="1" si="6"/>
        <v>8.2345235099101285E-3</v>
      </c>
      <c r="S44" s="1">
        <f t="shared" ca="1" si="17"/>
        <v>3.2817769866211868E-3</v>
      </c>
      <c r="T44" s="1">
        <f t="shared" ca="1" si="17"/>
        <v>8.1532221338313747E-3</v>
      </c>
      <c r="U44" s="1">
        <f t="shared" ca="1" si="17"/>
        <v>2.5820058312849906E-3</v>
      </c>
      <c r="V44" s="1">
        <f t="shared" ca="1" si="17"/>
        <v>3.9092733954103568E-3</v>
      </c>
      <c r="W44" s="1">
        <f t="shared" ca="1" si="17"/>
        <v>3.3508508483275786E-3</v>
      </c>
      <c r="X44" s="1">
        <f t="shared" ca="1" si="17"/>
        <v>2.4038448113818927E-3</v>
      </c>
      <c r="Y44" s="1">
        <f t="shared" ca="1" si="17"/>
        <v>6.5625751909265126E-3</v>
      </c>
      <c r="Z44" s="1">
        <f t="shared" ca="1" si="17"/>
        <v>4.7017358804579586E-3</v>
      </c>
      <c r="AA44" s="1">
        <f t="shared" ca="1" si="17"/>
        <v>3.9278269846311151E-3</v>
      </c>
      <c r="AB44" s="1">
        <f t="shared" ca="1" si="17"/>
        <v>4.1121417166919312E-3</v>
      </c>
      <c r="AC44" s="1">
        <f t="shared" ca="1" si="18"/>
        <v>5.9918578787494054E-3</v>
      </c>
      <c r="AD44" s="1">
        <f t="shared" ca="1" si="18"/>
        <v>6.7036055768160624E-3</v>
      </c>
      <c r="AE44" s="1">
        <f t="shared" ca="1" si="18"/>
        <v>5.827172595232571E-3</v>
      </c>
      <c r="AF44" s="1">
        <f t="shared" ca="1" si="18"/>
        <v>4.7829851406718214E-3</v>
      </c>
      <c r="AG44" s="1">
        <f t="shared" ca="1" si="18"/>
        <v>1.5050766232222465E-3</v>
      </c>
      <c r="AH44" s="1">
        <f t="shared" ca="1" si="18"/>
        <v>3.4362327375085759E-3</v>
      </c>
      <c r="AI44" s="1">
        <f t="shared" ca="1" si="18"/>
        <v>3.3219448835008821E-3</v>
      </c>
      <c r="AJ44" s="1">
        <f t="shared" ca="1" si="18"/>
        <v>2.9974305325058642E-3</v>
      </c>
      <c r="AK44" s="1">
        <f t="shared" ca="1" si="18"/>
        <v>2.5241421435801435E-3</v>
      </c>
      <c r="AL44" s="1">
        <f t="shared" ca="1" si="18"/>
        <v>9.0685593409294257E-3</v>
      </c>
      <c r="AM44" s="1">
        <f t="shared" ca="1" si="19"/>
        <v>8.3460469009375045E-3</v>
      </c>
      <c r="AN44" s="1">
        <f t="shared" ca="1" si="19"/>
        <v>4.0283230707530201E-3</v>
      </c>
      <c r="AO44" s="1">
        <f t="shared" ca="1" si="19"/>
        <v>1.100390143587388E-2</v>
      </c>
      <c r="AP44" s="1">
        <f t="shared" ca="1" si="19"/>
        <v>2.5976295676423812E-3</v>
      </c>
      <c r="AQ44" s="1">
        <f t="shared" ca="1" si="19"/>
        <v>2.098834967699967E-3</v>
      </c>
      <c r="AR44" s="1">
        <f t="shared" ca="1" si="19"/>
        <v>7.3048651676593194E-3</v>
      </c>
      <c r="AS44" s="1">
        <f t="shared" ca="1" si="19"/>
        <v>1.0961265764283168E-3</v>
      </c>
      <c r="AT44" s="1">
        <f t="shared" ca="1" si="19"/>
        <v>3.0638698135473041E-3</v>
      </c>
      <c r="AU44" s="1">
        <f t="shared" ca="1" si="19"/>
        <v>2.1453055572913889E-3</v>
      </c>
      <c r="AV44" s="1">
        <f t="shared" ca="1" si="19"/>
        <v>7.8400126999069609E-3</v>
      </c>
      <c r="AW44" s="1">
        <f t="shared" ca="1" si="19"/>
        <v>6.9497791630217295E-3</v>
      </c>
      <c r="AX44" s="1">
        <f t="shared" ca="1" si="19"/>
        <v>5.2630414002747877E-3</v>
      </c>
      <c r="AY44" s="1">
        <f t="shared" ca="1" si="19"/>
        <v>6.6219006880856744E-3</v>
      </c>
      <c r="AZ44" s="1">
        <f t="shared" ca="1" si="19"/>
        <v>1.0795687474445946E-2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</row>
    <row r="45" spans="1:130" x14ac:dyDescent="0.25">
      <c r="A45" s="1">
        <v>3.9</v>
      </c>
      <c r="B45" s="1">
        <v>6.85</v>
      </c>
      <c r="C45" s="1">
        <f t="shared" ca="1" si="6"/>
        <v>3.7299172278399077E-3</v>
      </c>
      <c r="D45" s="1">
        <f t="shared" ca="1" si="6"/>
        <v>5.9647914907442704E-3</v>
      </c>
      <c r="E45" s="1">
        <f t="shared" ca="1" si="6"/>
        <v>3.1064829575315972E-3</v>
      </c>
      <c r="F45" s="1">
        <f t="shared" ca="1" si="6"/>
        <v>4.2170202547957168E-3</v>
      </c>
      <c r="G45" s="1">
        <f t="shared" ca="1" si="6"/>
        <v>5.9914928640174203E-3</v>
      </c>
      <c r="H45" s="1">
        <f t="shared" ca="1" si="6"/>
        <v>4.4302120791150012E-3</v>
      </c>
      <c r="I45" s="1">
        <f t="shared" ca="1" si="6"/>
        <v>3.3017768182457006E-3</v>
      </c>
      <c r="J45" s="1">
        <f t="shared" ca="1" si="6"/>
        <v>3.8550705561700431E-3</v>
      </c>
      <c r="K45" s="1">
        <f t="shared" ca="1" si="6"/>
        <v>4.9468281995598455E-3</v>
      </c>
      <c r="L45" s="1">
        <f t="shared" ca="1" si="6"/>
        <v>1.5517681228392371E-3</v>
      </c>
      <c r="M45" s="1">
        <f t="shared" ca="1" si="6"/>
        <v>5.1335633650589898E-3</v>
      </c>
      <c r="N45" s="1">
        <f t="shared" ca="1" si="6"/>
        <v>4.3215621507525816E-3</v>
      </c>
      <c r="O45" s="1">
        <f t="shared" ca="1" si="6"/>
        <v>4.7935262270066992E-3</v>
      </c>
      <c r="P45" s="1">
        <f t="shared" ca="1" si="6"/>
        <v>3.4685538605953659E-3</v>
      </c>
      <c r="Q45" s="1">
        <f t="shared" ca="1" si="6"/>
        <v>5.1105498917560768E-3</v>
      </c>
      <c r="R45" s="1">
        <f t="shared" ca="1" si="6"/>
        <v>8.8741939981682311E-3</v>
      </c>
      <c r="S45" s="1">
        <f t="shared" ca="1" si="17"/>
        <v>3.5682315122455249E-3</v>
      </c>
      <c r="T45" s="1">
        <f t="shared" ca="1" si="17"/>
        <v>8.7635642602885526E-3</v>
      </c>
      <c r="U45" s="1">
        <f t="shared" ca="1" si="17"/>
        <v>2.7827856903697721E-3</v>
      </c>
      <c r="V45" s="1">
        <f t="shared" ca="1" si="17"/>
        <v>4.2637309045716167E-3</v>
      </c>
      <c r="W45" s="1">
        <f t="shared" ca="1" si="17"/>
        <v>3.6177539507999145E-3</v>
      </c>
      <c r="X45" s="1">
        <f t="shared" ca="1" si="17"/>
        <v>2.5934227532131197E-3</v>
      </c>
      <c r="Y45" s="1">
        <f t="shared" ca="1" si="17"/>
        <v>7.0626924336461535E-3</v>
      </c>
      <c r="Z45" s="1">
        <f t="shared" ca="1" si="17"/>
        <v>5.0591954512951686E-3</v>
      </c>
      <c r="AA45" s="1">
        <f t="shared" ca="1" si="17"/>
        <v>4.2664505740693118E-3</v>
      </c>
      <c r="AB45" s="1">
        <f t="shared" ca="1" si="17"/>
        <v>4.4398787119660256E-3</v>
      </c>
      <c r="AC45" s="1">
        <f t="shared" ca="1" si="18"/>
        <v>6.4294786385648587E-3</v>
      </c>
      <c r="AD45" s="1">
        <f t="shared" ca="1" si="18"/>
        <v>7.2176612979676169E-3</v>
      </c>
      <c r="AE45" s="1">
        <f t="shared" ca="1" si="18"/>
        <v>6.3267094555750749E-3</v>
      </c>
      <c r="AF45" s="1">
        <f t="shared" ca="1" si="18"/>
        <v>5.1977492100005575E-3</v>
      </c>
      <c r="AG45" s="1">
        <f t="shared" ca="1" si="18"/>
        <v>1.6456532415208554E-3</v>
      </c>
      <c r="AH45" s="1">
        <f t="shared" ca="1" si="18"/>
        <v>3.709042601228433E-3</v>
      </c>
      <c r="AI45" s="1">
        <f t="shared" ca="1" si="18"/>
        <v>3.5934372497997227E-3</v>
      </c>
      <c r="AJ45" s="1">
        <f t="shared" ca="1" si="18"/>
        <v>3.2463396956643065E-3</v>
      </c>
      <c r="AK45" s="1">
        <f t="shared" ca="1" si="18"/>
        <v>2.726910608155649E-3</v>
      </c>
      <c r="AL45" s="1">
        <f t="shared" ca="1" si="18"/>
        <v>9.7574981853615315E-3</v>
      </c>
      <c r="AM45" s="1">
        <f t="shared" ca="1" si="19"/>
        <v>8.9900490350743375E-3</v>
      </c>
      <c r="AN45" s="1">
        <f t="shared" ca="1" si="19"/>
        <v>4.3697838559967634E-3</v>
      </c>
      <c r="AO45" s="1">
        <f t="shared" ca="1" si="19"/>
        <v>1.1693153742656471E-2</v>
      </c>
      <c r="AP45" s="1">
        <f t="shared" ca="1" si="19"/>
        <v>2.8130737958415768E-3</v>
      </c>
      <c r="AQ45" s="1">
        <f t="shared" ca="1" si="19"/>
        <v>2.2835295509782455E-3</v>
      </c>
      <c r="AR45" s="1">
        <f t="shared" ca="1" si="19"/>
        <v>7.8355582751533231E-3</v>
      </c>
      <c r="AS45" s="1">
        <f t="shared" ca="1" si="19"/>
        <v>1.195961262362717E-3</v>
      </c>
      <c r="AT45" s="1">
        <f t="shared" ca="1" si="19"/>
        <v>3.3481220720500472E-3</v>
      </c>
      <c r="AU45" s="1">
        <f t="shared" ca="1" si="19"/>
        <v>2.3521116255734594E-3</v>
      </c>
      <c r="AV45" s="1">
        <f t="shared" ca="1" si="19"/>
        <v>8.4736784212200624E-3</v>
      </c>
      <c r="AW45" s="1">
        <f t="shared" ca="1" si="19"/>
        <v>7.4821242071324984E-3</v>
      </c>
      <c r="AX45" s="1">
        <f t="shared" ca="1" si="19"/>
        <v>5.6741153103264004E-3</v>
      </c>
      <c r="AY45" s="1">
        <f t="shared" ca="1" si="19"/>
        <v>7.1317428621554945E-3</v>
      </c>
      <c r="AZ45" s="1">
        <f t="shared" ca="1" si="19"/>
        <v>1.1596899276507425E-2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</row>
    <row r="46" spans="1:130" x14ac:dyDescent="0.25">
      <c r="A46" s="1">
        <v>4</v>
      </c>
      <c r="B46" s="1">
        <v>7</v>
      </c>
      <c r="C46" s="1">
        <f t="shared" ca="1" si="6"/>
        <v>3.9943058548574236E-3</v>
      </c>
      <c r="D46" s="1">
        <f t="shared" ca="1" si="6"/>
        <v>6.4359694827674212E-3</v>
      </c>
      <c r="E46" s="1">
        <f t="shared" ca="1" si="6"/>
        <v>3.3659910348523402E-3</v>
      </c>
      <c r="F46" s="1">
        <f t="shared" ca="1" si="6"/>
        <v>4.5465883331644924E-3</v>
      </c>
      <c r="G46" s="1">
        <f t="shared" ca="1" si="6"/>
        <v>6.4614957045058463E-3</v>
      </c>
      <c r="H46" s="1">
        <f t="shared" ca="1" si="6"/>
        <v>4.7435667825469893E-3</v>
      </c>
      <c r="I46" s="1">
        <f t="shared" ca="1" si="6"/>
        <v>3.5705642923816823E-3</v>
      </c>
      <c r="J46" s="1">
        <f t="shared" ca="1" si="6"/>
        <v>4.1970467148464167E-3</v>
      </c>
      <c r="K46" s="1">
        <f t="shared" ca="1" si="6"/>
        <v>5.3377253687702363E-3</v>
      </c>
      <c r="L46" s="1">
        <f t="shared" ca="1" si="6"/>
        <v>1.6896676125764754E-3</v>
      </c>
      <c r="M46" s="1">
        <f t="shared" ca="1" si="6"/>
        <v>5.5146785229538021E-3</v>
      </c>
      <c r="N46" s="1">
        <f t="shared" ca="1" si="6"/>
        <v>4.6481529770729625E-3</v>
      </c>
      <c r="O46" s="1">
        <f t="shared" ca="1" si="6"/>
        <v>5.1280188414755713E-3</v>
      </c>
      <c r="P46" s="1">
        <f t="shared" ca="1" si="6"/>
        <v>3.7279266908593427E-3</v>
      </c>
      <c r="Q46" s="1">
        <f t="shared" ca="1" si="6"/>
        <v>5.5372647884463083E-3</v>
      </c>
      <c r="R46" s="1">
        <f t="shared" ca="1" si="6"/>
        <v>9.5446102152459758E-3</v>
      </c>
      <c r="S46" s="1">
        <f t="shared" ca="1" si="17"/>
        <v>3.8713292495933666E-3</v>
      </c>
      <c r="T46" s="1">
        <f t="shared" ca="1" si="17"/>
        <v>9.401592196238092E-3</v>
      </c>
      <c r="U46" s="1">
        <f t="shared" ca="1" si="17"/>
        <v>2.9934148666428744E-3</v>
      </c>
      <c r="V46" s="1">
        <f t="shared" ca="1" si="17"/>
        <v>4.6399002511515195E-3</v>
      </c>
      <c r="W46" s="1">
        <f t="shared" ca="1" si="17"/>
        <v>3.8982025919118246E-3</v>
      </c>
      <c r="X46" s="1">
        <f t="shared" ca="1" si="17"/>
        <v>2.7925069846011664E-3</v>
      </c>
      <c r="Y46" s="1">
        <f t="shared" ca="1" si="17"/>
        <v>7.5862747100355864E-3</v>
      </c>
      <c r="Z46" s="1">
        <f t="shared" ca="1" si="17"/>
        <v>5.4334724988656822E-3</v>
      </c>
      <c r="AA46" s="1">
        <f t="shared" ca="1" si="17"/>
        <v>4.6243636773568358E-3</v>
      </c>
      <c r="AB46" s="1">
        <f t="shared" ca="1" si="17"/>
        <v>4.7842236075561371E-3</v>
      </c>
      <c r="AC46" s="1">
        <f t="shared" ca="1" si="18"/>
        <v>6.8863370520186188E-3</v>
      </c>
      <c r="AD46" s="1">
        <f t="shared" ca="1" si="18"/>
        <v>7.7560597050098162E-3</v>
      </c>
      <c r="AE46" s="1">
        <f t="shared" ca="1" si="18"/>
        <v>6.8543167473452109E-3</v>
      </c>
      <c r="AF46" s="1">
        <f t="shared" ca="1" si="18"/>
        <v>5.6362847956919985E-3</v>
      </c>
      <c r="AG46" s="1">
        <f t="shared" ca="1" si="18"/>
        <v>1.7952631748104442E-3</v>
      </c>
      <c r="AH46" s="1">
        <f t="shared" ca="1" si="18"/>
        <v>3.9956257945930971E-3</v>
      </c>
      <c r="AI46" s="1">
        <f t="shared" ca="1" si="18"/>
        <v>3.8792508531224159E-3</v>
      </c>
      <c r="AJ46" s="1">
        <f t="shared" ca="1" si="18"/>
        <v>3.5087061239007546E-3</v>
      </c>
      <c r="AK46" s="1">
        <f t="shared" ca="1" si="18"/>
        <v>2.9401289196724833E-3</v>
      </c>
      <c r="AL46" s="1">
        <f t="shared" ca="1" si="18"/>
        <v>1.0478321448495542E-2</v>
      </c>
      <c r="AM46" s="1">
        <f t="shared" ca="1" si="19"/>
        <v>9.6646716200096891E-3</v>
      </c>
      <c r="AN46" s="1">
        <f t="shared" ca="1" si="19"/>
        <v>4.7302155064126812E-3</v>
      </c>
      <c r="AO46" s="1">
        <f t="shared" ca="1" si="19"/>
        <v>1.240522030973322E-2</v>
      </c>
      <c r="AP46" s="1">
        <f t="shared" ca="1" si="19"/>
        <v>3.0401585822277702E-3</v>
      </c>
      <c r="AQ46" s="1">
        <f t="shared" ca="1" si="19"/>
        <v>2.479116130013212E-3</v>
      </c>
      <c r="AR46" s="1">
        <f t="shared" ca="1" si="19"/>
        <v>8.3892689715770515E-3</v>
      </c>
      <c r="AS46" s="1">
        <f t="shared" ca="1" si="19"/>
        <v>1.301994899405736E-3</v>
      </c>
      <c r="AT46" s="1">
        <f t="shared" ca="1" si="19"/>
        <v>3.6503989615523703E-3</v>
      </c>
      <c r="AU46" s="1">
        <f t="shared" ca="1" si="19"/>
        <v>2.5727816071535151E-3</v>
      </c>
      <c r="AV46" s="1">
        <f t="shared" ca="1" si="19"/>
        <v>9.1397585876479091E-3</v>
      </c>
      <c r="AW46" s="1">
        <f t="shared" ca="1" si="19"/>
        <v>8.0396133225069822E-3</v>
      </c>
      <c r="AX46" s="1">
        <f t="shared" ca="1" si="19"/>
        <v>6.1053137971495332E-3</v>
      </c>
      <c r="AY46" s="1">
        <f t="shared" ca="1" si="19"/>
        <v>7.6658869911148796E-3</v>
      </c>
      <c r="AZ46" s="1">
        <f t="shared" ca="1" si="19"/>
        <v>1.2433609006651315E-2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</row>
    <row r="47" spans="1:130" x14ac:dyDescent="0.25">
      <c r="A47" s="1">
        <v>4.0999999999999996</v>
      </c>
      <c r="B47" s="1">
        <v>7.1499999999999995</v>
      </c>
      <c r="C47" s="1">
        <f t="shared" ca="1" si="6"/>
        <v>4.2700502282074313E-3</v>
      </c>
      <c r="D47" s="1">
        <f t="shared" ca="1" si="6"/>
        <v>6.9308953525128447E-3</v>
      </c>
      <c r="E47" s="1">
        <f t="shared" ca="1" si="6"/>
        <v>3.6398321223408258E-3</v>
      </c>
      <c r="F47" s="1">
        <f t="shared" ca="1" si="6"/>
        <v>4.8925924299346758E-3</v>
      </c>
      <c r="G47" s="1">
        <f t="shared" ca="1" si="6"/>
        <v>6.9549370936118965E-3</v>
      </c>
      <c r="H47" s="1">
        <f t="shared" ca="1" si="6"/>
        <v>5.0702991422407048E-3</v>
      </c>
      <c r="I47" s="1">
        <f t="shared" ca="1" si="6"/>
        <v>3.8536378626879285E-3</v>
      </c>
      <c r="J47" s="1">
        <f t="shared" ca="1" si="6"/>
        <v>4.5595714249691737E-3</v>
      </c>
      <c r="K47" s="1">
        <f t="shared" ca="1" si="6"/>
        <v>5.7483980576974198E-3</v>
      </c>
      <c r="L47" s="1">
        <f t="shared" ca="1" si="6"/>
        <v>1.8359242501680599E-3</v>
      </c>
      <c r="M47" s="1">
        <f t="shared" ca="1" si="6"/>
        <v>5.9133088104145262E-3</v>
      </c>
      <c r="N47" s="1">
        <f t="shared" ca="1" si="6"/>
        <v>4.9902148292113556E-3</v>
      </c>
      <c r="O47" s="1">
        <f t="shared" ca="1" si="6"/>
        <v>5.4764653650634255E-3</v>
      </c>
      <c r="P47" s="1">
        <f t="shared" ca="1" si="6"/>
        <v>3.9994234911275729E-3</v>
      </c>
      <c r="Q47" s="1">
        <f t="shared" ca="1" si="6"/>
        <v>5.9873949830323084E-3</v>
      </c>
      <c r="R47" s="1">
        <f t="shared" ca="1" si="6"/>
        <v>1.0246274034447063E-2</v>
      </c>
      <c r="S47" s="1">
        <f t="shared" ca="1" si="17"/>
        <v>4.1915553331182869E-3</v>
      </c>
      <c r="T47" s="1">
        <f t="shared" ca="1" si="17"/>
        <v>1.0067683294404555E-2</v>
      </c>
      <c r="U47" s="1">
        <f t="shared" ca="1" si="17"/>
        <v>3.2140974696680518E-3</v>
      </c>
      <c r="V47" s="1">
        <f t="shared" ca="1" si="17"/>
        <v>5.0384736297378477E-3</v>
      </c>
      <c r="W47" s="1">
        <f t="shared" ca="1" si="17"/>
        <v>4.1924938751236752E-3</v>
      </c>
      <c r="X47" s="1">
        <f t="shared" ca="1" si="17"/>
        <v>3.0013055893199766E-3</v>
      </c>
      <c r="Y47" s="1">
        <f t="shared" ca="1" si="17"/>
        <v>8.1337024071251578E-3</v>
      </c>
      <c r="Z47" s="1">
        <f t="shared" ca="1" si="17"/>
        <v>5.8248610608717978E-3</v>
      </c>
      <c r="AA47" s="1">
        <f t="shared" ca="1" si="17"/>
        <v>5.0021003281210787E-3</v>
      </c>
      <c r="AB47" s="1">
        <f t="shared" ca="1" si="17"/>
        <v>5.1455320752583911E-3</v>
      </c>
      <c r="AC47" s="1">
        <f t="shared" ca="1" si="18"/>
        <v>7.3626947000052833E-3</v>
      </c>
      <c r="AD47" s="1">
        <f t="shared" ca="1" si="18"/>
        <v>8.3192039105202103E-3</v>
      </c>
      <c r="AE47" s="1">
        <f t="shared" ca="1" si="18"/>
        <v>7.4107204553827983E-3</v>
      </c>
      <c r="AF47" s="1">
        <f t="shared" ca="1" si="18"/>
        <v>6.0992468397306661E-3</v>
      </c>
      <c r="AG47" s="1">
        <f t="shared" ca="1" si="18"/>
        <v>1.9542322077574278E-3</v>
      </c>
      <c r="AH47" s="1">
        <f t="shared" ca="1" si="18"/>
        <v>4.2962801751797773E-3</v>
      </c>
      <c r="AI47" s="1">
        <f t="shared" ca="1" si="18"/>
        <v>4.1797280597735704E-3</v>
      </c>
      <c r="AJ47" s="1">
        <f t="shared" ca="1" si="18"/>
        <v>3.7848712733869029E-3</v>
      </c>
      <c r="AK47" s="1">
        <f t="shared" ca="1" si="18"/>
        <v>3.1640392626796801E-3</v>
      </c>
      <c r="AL47" s="1">
        <f t="shared" ca="1" si="18"/>
        <v>1.1231474861603958E-2</v>
      </c>
      <c r="AM47" s="1">
        <f t="shared" ca="1" si="19"/>
        <v>1.0370396279385515E-2</v>
      </c>
      <c r="AN47" s="1">
        <f t="shared" ca="1" si="19"/>
        <v>5.110116077662789E-3</v>
      </c>
      <c r="AO47" s="1">
        <f t="shared" ca="1" si="19"/>
        <v>1.314006927727366E-2</v>
      </c>
      <c r="AP47" s="1">
        <f t="shared" ca="1" si="19"/>
        <v>3.2791815038181152E-3</v>
      </c>
      <c r="AQ47" s="1">
        <f t="shared" ca="1" si="19"/>
        <v>2.6859284058656642E-3</v>
      </c>
      <c r="AR47" s="1">
        <f t="shared" ca="1" si="19"/>
        <v>8.9662770362944778E-3</v>
      </c>
      <c r="AS47" s="1">
        <f t="shared" ca="1" si="19"/>
        <v>1.4144393968976727E-3</v>
      </c>
      <c r="AT47" s="1">
        <f t="shared" ca="1" si="19"/>
        <v>3.9713210567545419E-3</v>
      </c>
      <c r="AU47" s="1">
        <f t="shared" ca="1" si="19"/>
        <v>2.8078481775700146E-3</v>
      </c>
      <c r="AV47" s="1">
        <f t="shared" ca="1" si="19"/>
        <v>9.8388910310511172E-3</v>
      </c>
      <c r="AW47" s="1">
        <f t="shared" ca="1" si="19"/>
        <v>8.622655978654541E-3</v>
      </c>
      <c r="AX47" s="1">
        <f t="shared" ca="1" si="19"/>
        <v>6.5570199744677659E-3</v>
      </c>
      <c r="AY47" s="1">
        <f t="shared" ca="1" si="19"/>
        <v>8.2247443335201759E-3</v>
      </c>
      <c r="AZ47" s="1">
        <f t="shared" ca="1" si="19"/>
        <v>1.3306200299013648E-2</v>
      </c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</row>
    <row r="48" spans="1:130" x14ac:dyDescent="0.25">
      <c r="A48" s="1">
        <v>4.2</v>
      </c>
      <c r="B48" s="1">
        <v>7.3000000000000007</v>
      </c>
      <c r="C48" s="1">
        <f t="shared" ca="1" si="6"/>
        <v>4.5573174471323806E-3</v>
      </c>
      <c r="D48" s="1">
        <f t="shared" ca="1" si="6"/>
        <v>7.450062097817802E-3</v>
      </c>
      <c r="E48" s="1">
        <f t="shared" ca="1" si="6"/>
        <v>3.9283951460953358E-3</v>
      </c>
      <c r="F48" s="1">
        <f t="shared" ca="1" si="6"/>
        <v>5.2553819191299605E-3</v>
      </c>
      <c r="G48" s="1">
        <f t="shared" ca="1" si="6"/>
        <v>7.4722908382639985E-3</v>
      </c>
      <c r="H48" s="1">
        <f t="shared" ca="1" si="6"/>
        <v>5.4105967097132449E-3</v>
      </c>
      <c r="I48" s="1">
        <f t="shared" ca="1" si="6"/>
        <v>4.1513546028890558E-3</v>
      </c>
      <c r="J48" s="1">
        <f t="shared" ca="1" si="6"/>
        <v>4.9432912918653676E-3</v>
      </c>
      <c r="K48" s="1">
        <f t="shared" ca="1" si="6"/>
        <v>6.1792722673437214E-3</v>
      </c>
      <c r="L48" s="1">
        <f t="shared" ca="1" si="6"/>
        <v>1.9908153552795705E-3</v>
      </c>
      <c r="M48" s="1">
        <f t="shared" ca="1" si="6"/>
        <v>6.329749130014474E-3</v>
      </c>
      <c r="N48" s="1">
        <f t="shared" ca="1" si="6"/>
        <v>5.3480374564111076E-3</v>
      </c>
      <c r="O48" s="1">
        <f t="shared" ca="1" si="6"/>
        <v>5.8390446308608495E-3</v>
      </c>
      <c r="P48" s="1">
        <f t="shared" ca="1" si="6"/>
        <v>4.283269968875434E-3</v>
      </c>
      <c r="Q48" s="1">
        <f t="shared" ca="1" si="6"/>
        <v>6.461541596006746E-3</v>
      </c>
      <c r="R48" s="1">
        <f t="shared" ca="1" si="6"/>
        <v>1.0979659679054175E-2</v>
      </c>
      <c r="S48" s="1">
        <f t="shared" ref="S48:AB57" ca="1" si="20">WEIBULL($A48,S$5,S$6,FALSE)</f>
        <v>4.529391601533911E-3</v>
      </c>
      <c r="T48" s="1">
        <f t="shared" ca="1" si="20"/>
        <v>1.0762190064875013E-2</v>
      </c>
      <c r="U48" s="1">
        <f t="shared" ca="1" si="20"/>
        <v>3.4450344580237431E-3</v>
      </c>
      <c r="V48" s="1">
        <f t="shared" ca="1" si="20"/>
        <v>5.4601395440336993E-3</v>
      </c>
      <c r="W48" s="1">
        <f t="shared" ca="1" si="20"/>
        <v>4.5009198823985743E-3</v>
      </c>
      <c r="X48" s="1">
        <f t="shared" ca="1" si="20"/>
        <v>3.2200239315595099E-3</v>
      </c>
      <c r="Y48" s="1">
        <f t="shared" ca="1" si="20"/>
        <v>8.70533870025288E-3</v>
      </c>
      <c r="Z48" s="1">
        <f t="shared" ca="1" si="20"/>
        <v>6.2336459536945299E-3</v>
      </c>
      <c r="AA48" s="1">
        <f t="shared" ca="1" si="20"/>
        <v>5.4001887611497164E-3</v>
      </c>
      <c r="AB48" s="1">
        <f t="shared" ca="1" si="20"/>
        <v>5.5241523306897005E-3</v>
      </c>
      <c r="AC48" s="1">
        <f t="shared" ref="AC48:AL57" ca="1" si="21">WEIBULL($A48,AC$5,AC$6,FALSE)</f>
        <v>7.8587999796493595E-3</v>
      </c>
      <c r="AD48" s="1">
        <f t="shared" ca="1" si="21"/>
        <v>8.907478880226246E-3</v>
      </c>
      <c r="AE48" s="1">
        <f t="shared" ca="1" si="21"/>
        <v>7.9966316928520194E-3</v>
      </c>
      <c r="AF48" s="1">
        <f t="shared" ca="1" si="21"/>
        <v>6.5872810998685097E-3</v>
      </c>
      <c r="AG48" s="1">
        <f t="shared" ca="1" si="21"/>
        <v>2.1228881447781572E-3</v>
      </c>
      <c r="AH48" s="1">
        <f t="shared" ca="1" si="21"/>
        <v>4.6112983194221656E-3</v>
      </c>
      <c r="AI48" s="1">
        <f t="shared" ca="1" si="21"/>
        <v>4.4952064770522725E-3</v>
      </c>
      <c r="AJ48" s="1">
        <f t="shared" ca="1" si="21"/>
        <v>4.0751729526571816E-3</v>
      </c>
      <c r="AK48" s="1">
        <f t="shared" ca="1" si="21"/>
        <v>3.3988809584179339E-3</v>
      </c>
      <c r="AL48" s="1">
        <f t="shared" ca="1" si="21"/>
        <v>1.2017372572166835E-2</v>
      </c>
      <c r="AM48" s="1">
        <f t="shared" ref="AM48:AZ57" ca="1" si="22">WEIBULL($A48,AM$5,AM$6,FALSE)</f>
        <v>1.1107676677738119E-2</v>
      </c>
      <c r="AN48" s="1">
        <f t="shared" ca="1" si="22"/>
        <v>5.5099770511847094E-3</v>
      </c>
      <c r="AO48" s="1">
        <f t="shared" ca="1" si="22"/>
        <v>1.3897645734247647E-2</v>
      </c>
      <c r="AP48" s="1">
        <f t="shared" ca="1" si="22"/>
        <v>3.5304374590063698E-3</v>
      </c>
      <c r="AQ48" s="1">
        <f t="shared" ca="1" si="22"/>
        <v>2.9042996347169252E-3</v>
      </c>
      <c r="AR48" s="1">
        <f t="shared" ca="1" si="22"/>
        <v>9.5668435798034121E-3</v>
      </c>
      <c r="AS48" s="1">
        <f t="shared" ca="1" si="22"/>
        <v>1.5335077932522856E-3</v>
      </c>
      <c r="AT48" s="1">
        <f t="shared" ca="1" si="22"/>
        <v>4.3115090553067382E-3</v>
      </c>
      <c r="AU48" s="1">
        <f t="shared" ca="1" si="22"/>
        <v>3.0578477689374435E-3</v>
      </c>
      <c r="AV48" s="1">
        <f t="shared" ca="1" si="22"/>
        <v>1.0571686558849484E-2</v>
      </c>
      <c r="AW48" s="1">
        <f t="shared" ca="1" si="22"/>
        <v>9.2316422579246504E-3</v>
      </c>
      <c r="AX48" s="1">
        <f t="shared" ca="1" si="22"/>
        <v>7.0296051391601283E-3</v>
      </c>
      <c r="AY48" s="1">
        <f t="shared" ca="1" si="22"/>
        <v>8.80870827644477E-3</v>
      </c>
      <c r="AZ48" s="1">
        <f t="shared" ca="1" si="22"/>
        <v>1.4215015451918325E-2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</row>
    <row r="49" spans="1:130" x14ac:dyDescent="0.25">
      <c r="A49" s="1">
        <v>4.3</v>
      </c>
      <c r="B49" s="1">
        <v>7.4499999999999993</v>
      </c>
      <c r="C49" s="1">
        <f t="shared" ca="1" si="6"/>
        <v>4.856269426539008E-3</v>
      </c>
      <c r="D49" s="1">
        <f t="shared" ca="1" si="6"/>
        <v>7.9939482735241364E-3</v>
      </c>
      <c r="E49" s="1">
        <f t="shared" ca="1" si="6"/>
        <v>4.2320659612365957E-3</v>
      </c>
      <c r="F49" s="1">
        <f t="shared" ca="1" si="6"/>
        <v>5.6352989661129019E-3</v>
      </c>
      <c r="G49" s="1">
        <f t="shared" ca="1" si="6"/>
        <v>8.0140162610631421E-3</v>
      </c>
      <c r="H49" s="1">
        <f t="shared" ca="1" si="6"/>
        <v>5.7646400740356471E-3</v>
      </c>
      <c r="I49" s="1">
        <f t="shared" ca="1" si="6"/>
        <v>4.4640675178976219E-3</v>
      </c>
      <c r="J49" s="1">
        <f t="shared" ca="1" si="6"/>
        <v>5.3488498246919182E-3</v>
      </c>
      <c r="K49" s="1">
        <f t="shared" ca="1" si="6"/>
        <v>6.6307640879092865E-3</v>
      </c>
      <c r="L49" s="1">
        <f t="shared" ca="1" si="6"/>
        <v>2.1546192913206846E-3</v>
      </c>
      <c r="M49" s="1">
        <f t="shared" ca="1" si="6"/>
        <v>6.7642843758764564E-3</v>
      </c>
      <c r="N49" s="1">
        <f t="shared" ca="1" si="6"/>
        <v>5.7219031678939708E-3</v>
      </c>
      <c r="O49" s="1">
        <f t="shared" ca="1" si="6"/>
        <v>6.215927739682393E-3</v>
      </c>
      <c r="P49" s="1">
        <f t="shared" ca="1" si="6"/>
        <v>4.5796869093674463E-3</v>
      </c>
      <c r="Q49" s="1">
        <f t="shared" ca="1" si="6"/>
        <v>6.9602955274046113E-3</v>
      </c>
      <c r="R49" s="1">
        <f t="shared" ca="1" si="6"/>
        <v>1.1745212025381997E-2</v>
      </c>
      <c r="S49" s="1">
        <f t="shared" ca="1" si="20"/>
        <v>4.8853159717705662E-3</v>
      </c>
      <c r="T49" s="1">
        <f t="shared" ca="1" si="20"/>
        <v>1.1485438905876574E-2</v>
      </c>
      <c r="U49" s="1">
        <f t="shared" ca="1" si="20"/>
        <v>3.6864234792068368E-3</v>
      </c>
      <c r="V49" s="1">
        <f t="shared" ca="1" si="20"/>
        <v>5.9055816974229562E-3</v>
      </c>
      <c r="W49" s="1">
        <f t="shared" ca="1" si="20"/>
        <v>4.8237673387954939E-3</v>
      </c>
      <c r="X49" s="1">
        <f t="shared" ca="1" si="20"/>
        <v>3.4488644992318267E-3</v>
      </c>
      <c r="Y49" s="1">
        <f t="shared" ca="1" si="20"/>
        <v>9.3015286191151462E-3</v>
      </c>
      <c r="Z49" s="1">
        <f t="shared" ca="1" si="20"/>
        <v>6.6601023100591071E-3</v>
      </c>
      <c r="AA49" s="1">
        <f t="shared" ca="1" si="20"/>
        <v>5.8191505990411087E-3</v>
      </c>
      <c r="AB49" s="1">
        <f t="shared" ca="1" si="20"/>
        <v>5.9204246244147609E-3</v>
      </c>
      <c r="AC49" s="1">
        <f t="shared" ca="1" si="21"/>
        <v>8.3748875492260181E-3</v>
      </c>
      <c r="AD49" s="1">
        <f t="shared" ca="1" si="21"/>
        <v>9.5212504113640524E-3</v>
      </c>
      <c r="AE49" s="1">
        <f t="shared" ca="1" si="21"/>
        <v>8.6127450214211077E-3</v>
      </c>
      <c r="AF49" s="1">
        <f t="shared" ca="1" si="21"/>
        <v>7.1010229148816724E-3</v>
      </c>
      <c r="AG49" s="1">
        <f t="shared" ca="1" si="21"/>
        <v>2.3015605820574389E-3</v>
      </c>
      <c r="AH49" s="1">
        <f t="shared" ca="1" si="21"/>
        <v>4.9409671787910871E-3</v>
      </c>
      <c r="AI49" s="1">
        <f t="shared" ca="1" si="21"/>
        <v>4.826018550787483E-3</v>
      </c>
      <c r="AJ49" s="1">
        <f t="shared" ca="1" si="21"/>
        <v>4.3799449518431904E-3</v>
      </c>
      <c r="AK49" s="1">
        <f t="shared" ca="1" si="21"/>
        <v>3.6448902617100504E-3</v>
      </c>
      <c r="AL49" s="1">
        <f t="shared" ca="1" si="21"/>
        <v>1.2836395390926562E-2</v>
      </c>
      <c r="AM49" s="1">
        <f t="shared" ca="1" si="22"/>
        <v>1.1876936859038529E-2</v>
      </c>
      <c r="AN49" s="1">
        <f t="shared" ca="1" si="22"/>
        <v>5.9302825721279737E-3</v>
      </c>
      <c r="AO49" s="1">
        <f t="shared" ca="1" si="22"/>
        <v>1.4677871167358577E-2</v>
      </c>
      <c r="AP49" s="1">
        <f t="shared" ca="1" si="22"/>
        <v>3.7942183896660527E-3</v>
      </c>
      <c r="AQ49" s="1">
        <f t="shared" ca="1" si="22"/>
        <v>3.1345623426256249E-3</v>
      </c>
      <c r="AR49" s="1">
        <f t="shared" ca="1" si="22"/>
        <v>1.0191210238796241E-2</v>
      </c>
      <c r="AS49" s="1">
        <f t="shared" ca="1" si="22"/>
        <v>1.6594141437974946E-3</v>
      </c>
      <c r="AT49" s="1">
        <f t="shared" ca="1" si="22"/>
        <v>4.6715829746519768E-3</v>
      </c>
      <c r="AU49" s="1">
        <f t="shared" ca="1" si="22"/>
        <v>3.3233200565606041E-3</v>
      </c>
      <c r="AV49" s="1">
        <f t="shared" ca="1" si="22"/>
        <v>1.1338726923726209E-2</v>
      </c>
      <c r="AW49" s="1">
        <f t="shared" ca="1" si="22"/>
        <v>9.8669417655123052E-3</v>
      </c>
      <c r="AX49" s="1">
        <f t="shared" ca="1" si="22"/>
        <v>7.5234280529505202E-3</v>
      </c>
      <c r="AY49" s="1">
        <f t="shared" ca="1" si="22"/>
        <v>9.4181533085653454E-3</v>
      </c>
      <c r="AZ49" s="1">
        <f t="shared" ca="1" si="22"/>
        <v>1.5160353333692426E-2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</row>
    <row r="50" spans="1:130" x14ac:dyDescent="0.25">
      <c r="A50" s="1">
        <v>4.4000000000000004</v>
      </c>
      <c r="B50" s="1">
        <v>7.6000000000000005</v>
      </c>
      <c r="C50" s="1">
        <f t="shared" ca="1" si="6"/>
        <v>5.1670627223305001E-3</v>
      </c>
      <c r="D50" s="1">
        <f t="shared" ca="1" si="6"/>
        <v>8.5630169007839523E-3</v>
      </c>
      <c r="E50" s="1">
        <f t="shared" ca="1" si="6"/>
        <v>4.5512269017780943E-3</v>
      </c>
      <c r="F50" s="1">
        <f t="shared" ca="1" si="6"/>
        <v>6.0326780204295162E-3</v>
      </c>
      <c r="G50" s="1">
        <f t="shared" ca="1" si="6"/>
        <v>8.5805571522094108E-3</v>
      </c>
      <c r="H50" s="1">
        <f t="shared" ca="1" si="6"/>
        <v>6.1326026114430872E-3</v>
      </c>
      <c r="I50" s="1">
        <f t="shared" ca="1" si="6"/>
        <v>4.7921251216235727E-3</v>
      </c>
      <c r="J50" s="1">
        <f t="shared" ca="1" si="6"/>
        <v>5.7768864397594807E-3</v>
      </c>
      <c r="K50" s="1">
        <f t="shared" ca="1" si="6"/>
        <v>7.1032789438432191E-3</v>
      </c>
      <c r="L50" s="1">
        <f t="shared" ca="1" si="6"/>
        <v>2.3276152782297065E-3</v>
      </c>
      <c r="M50" s="1">
        <f t="shared" ca="1" si="6"/>
        <v>7.2171889233122464E-3</v>
      </c>
      <c r="N50" s="1">
        <f t="shared" ca="1" si="6"/>
        <v>6.1120864207699025E-3</v>
      </c>
      <c r="O50" s="1">
        <f t="shared" ca="1" si="6"/>
        <v>6.6072777958407622E-3</v>
      </c>
      <c r="P50" s="1">
        <f t="shared" ca="1" si="6"/>
        <v>4.8888899357265782E-3</v>
      </c>
      <c r="Q50" s="1">
        <f t="shared" ca="1" si="6"/>
        <v>7.4842362855781367E-3</v>
      </c>
      <c r="R50" s="1">
        <f t="shared" ca="1" si="6"/>
        <v>1.2543344847727912E-2</v>
      </c>
      <c r="S50" s="1">
        <f t="shared" ca="1" si="20"/>
        <v>5.2598017828658838E-3</v>
      </c>
      <c r="T50" s="1">
        <f t="shared" ca="1" si="20"/>
        <v>1.2237728794480131E-2</v>
      </c>
      <c r="U50" s="1">
        <f t="shared" ca="1" si="20"/>
        <v>3.9384587015509004E-3</v>
      </c>
      <c r="V50" s="1">
        <f t="shared" ca="1" si="20"/>
        <v>6.3754778247601491E-3</v>
      </c>
      <c r="W50" s="1">
        <f t="shared" ca="1" si="20"/>
        <v>5.1613172619091024E-3</v>
      </c>
      <c r="X50" s="1">
        <f t="shared" ca="1" si="20"/>
        <v>3.6880267396226189E-3</v>
      </c>
      <c r="Y50" s="1">
        <f t="shared" ca="1" si="20"/>
        <v>9.9225980796465527E-3</v>
      </c>
      <c r="Z50" s="1">
        <f t="shared" ca="1" si="20"/>
        <v>7.1044950972759414E-3</v>
      </c>
      <c r="AA50" s="1">
        <f t="shared" ca="1" si="20"/>
        <v>6.2595000002070057E-3</v>
      </c>
      <c r="AB50" s="1">
        <f t="shared" ca="1" si="20"/>
        <v>6.3346807108932337E-3</v>
      </c>
      <c r="AC50" s="1">
        <f t="shared" ca="1" si="21"/>
        <v>8.911177752406919E-3</v>
      </c>
      <c r="AD50" s="1">
        <f t="shared" ca="1" si="21"/>
        <v>1.0160864073686443E-2</v>
      </c>
      <c r="AE50" s="1">
        <f t="shared" ca="1" si="21"/>
        <v>9.2597366931048385E-3</v>
      </c>
      <c r="AF50" s="1">
        <f t="shared" ca="1" si="21"/>
        <v>7.6410959103142048E-3</v>
      </c>
      <c r="AG50" s="1">
        <f t="shared" ca="1" si="21"/>
        <v>2.4905806689809375E-3</v>
      </c>
      <c r="AH50" s="1">
        <f t="shared" ca="1" si="21"/>
        <v>5.2855677204810452E-3</v>
      </c>
      <c r="AI50" s="1">
        <f t="shared" ca="1" si="21"/>
        <v>5.1724911447678804E-3</v>
      </c>
      <c r="AJ50" s="1">
        <f t="shared" ca="1" si="21"/>
        <v>4.6995166551115682E-3</v>
      </c>
      <c r="AK50" s="1">
        <f t="shared" ca="1" si="21"/>
        <v>3.9023001483881373E-3</v>
      </c>
      <c r="AL50" s="1">
        <f t="shared" ca="1" si="21"/>
        <v>1.368888898527138E-2</v>
      </c>
      <c r="AM50" s="1">
        <f t="shared" ca="1" si="22"/>
        <v>1.2678569529648777E-2</v>
      </c>
      <c r="AN50" s="1">
        <f t="shared" ca="1" si="22"/>
        <v>6.371508652067254E-3</v>
      </c>
      <c r="AO50" s="1">
        <f t="shared" ca="1" si="22"/>
        <v>1.5480642907049756E-2</v>
      </c>
      <c r="AP50" s="1">
        <f t="shared" ca="1" si="22"/>
        <v>4.0708129906832438E-3</v>
      </c>
      <c r="AQ50" s="1">
        <f t="shared" ca="1" si="22"/>
        <v>3.3770480273415449E-3</v>
      </c>
      <c r="AR50" s="1">
        <f t="shared" ca="1" si="22"/>
        <v>1.0839598345181198E-2</v>
      </c>
      <c r="AS50" s="1">
        <f t="shared" ca="1" si="22"/>
        <v>1.7923734043872458E-3</v>
      </c>
      <c r="AT50" s="1">
        <f t="shared" ca="1" si="22"/>
        <v>5.052161304999016E-3</v>
      </c>
      <c r="AU50" s="1">
        <f t="shared" ca="1" si="22"/>
        <v>3.60480741612883E-3</v>
      </c>
      <c r="AV50" s="1">
        <f t="shared" ca="1" si="22"/>
        <v>1.214056271513872E-2</v>
      </c>
      <c r="AW50" s="1">
        <f t="shared" ca="1" si="22"/>
        <v>1.0528902500305559E-2</v>
      </c>
      <c r="AX50" s="1">
        <f t="shared" ca="1" si="22"/>
        <v>8.0388341948713134E-3</v>
      </c>
      <c r="AY50" s="1">
        <f t="shared" ca="1" si="22"/>
        <v>1.0053433955287143E-2</v>
      </c>
      <c r="AZ50" s="1">
        <f t="shared" ca="1" si="22"/>
        <v>1.6142467237064476E-2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</row>
    <row r="51" spans="1:130" x14ac:dyDescent="0.25">
      <c r="A51" s="1">
        <v>4.5</v>
      </c>
      <c r="B51" s="1">
        <v>7.75</v>
      </c>
      <c r="C51" s="1">
        <f t="shared" ca="1" si="6"/>
        <v>5.4898483482100574E-3</v>
      </c>
      <c r="D51" s="1">
        <f t="shared" ca="1" si="6"/>
        <v>9.1577143323724845E-3</v>
      </c>
      <c r="E51" s="1">
        <f t="shared" ca="1" si="6"/>
        <v>4.8862563100127857E-3</v>
      </c>
      <c r="F51" s="1">
        <f t="shared" ca="1" si="6"/>
        <v>6.4478452871840767E-3</v>
      </c>
      <c r="G51" s="1">
        <f t="shared" ca="1" si="6"/>
        <v>9.1723406797208171E-3</v>
      </c>
      <c r="H51" s="1">
        <f t="shared" ca="1" si="6"/>
        <v>6.5146502239855093E-3</v>
      </c>
      <c r="I51" s="1">
        <f t="shared" ca="1" si="6"/>
        <v>5.1358709960487416E-3</v>
      </c>
      <c r="J51" s="1">
        <f t="shared" ca="1" si="6"/>
        <v>6.2280354116788896E-3</v>
      </c>
      <c r="K51" s="1">
        <f t="shared" ca="1" si="6"/>
        <v>7.5972108074011738E-3</v>
      </c>
      <c r="L51" s="1">
        <f t="shared" ca="1" si="6"/>
        <v>2.5100831971303461E-3</v>
      </c>
      <c r="M51" s="1">
        <f t="shared" ca="1" si="6"/>
        <v>7.6887260984110561E-3</v>
      </c>
      <c r="N51" s="1">
        <f t="shared" ca="1" si="6"/>
        <v>6.5188533907388725E-3</v>
      </c>
      <c r="O51" s="1">
        <f t="shared" ca="1" si="6"/>
        <v>7.0132496317411438E-3</v>
      </c>
      <c r="P51" s="1">
        <f t="shared" ca="1" si="6"/>
        <v>5.2110892581650929E-3</v>
      </c>
      <c r="Q51" s="1">
        <f t="shared" ca="1" si="6"/>
        <v>8.0339307622948868E-3</v>
      </c>
      <c r="R51" s="1">
        <f t="shared" ca="1" si="6"/>
        <v>1.3374439007509453E-2</v>
      </c>
      <c r="S51" s="1">
        <f t="shared" ca="1" si="20"/>
        <v>5.6533171088880962E-3</v>
      </c>
      <c r="T51" s="1">
        <f t="shared" ca="1" si="20"/>
        <v>1.301932993949109E-2</v>
      </c>
      <c r="U51" s="1">
        <f t="shared" ca="1" si="20"/>
        <v>4.2013306381817363E-3</v>
      </c>
      <c r="V51" s="1">
        <f t="shared" ca="1" si="20"/>
        <v>6.8704984633991698E-3</v>
      </c>
      <c r="W51" s="1">
        <f t="shared" ca="1" si="20"/>
        <v>5.5138445961051023E-3</v>
      </c>
      <c r="X51" s="1">
        <f t="shared" ca="1" si="20"/>
        <v>3.9377068873621022E-3</v>
      </c>
      <c r="Y51" s="1">
        <f t="shared" ca="1" si="20"/>
        <v>1.0568852882845158E-2</v>
      </c>
      <c r="Z51" s="1">
        <f t="shared" ca="1" si="20"/>
        <v>7.5670786164554133E-3</v>
      </c>
      <c r="AA51" s="1">
        <f t="shared" ca="1" si="20"/>
        <v>6.721742767336304E-3</v>
      </c>
      <c r="AB51" s="1">
        <f t="shared" ca="1" si="20"/>
        <v>6.7672432952540001E-3</v>
      </c>
      <c r="AC51" s="1">
        <f t="shared" ca="1" si="21"/>
        <v>9.4678760227857785E-3</v>
      </c>
      <c r="AD51" s="1">
        <f t="shared" ca="1" si="21"/>
        <v>1.0826644114288133E-2</v>
      </c>
      <c r="AE51" s="1">
        <f t="shared" ca="1" si="21"/>
        <v>9.9382628129395453E-3</v>
      </c>
      <c r="AF51" s="1">
        <f t="shared" ca="1" si="21"/>
        <v>8.208110643554388E-3</v>
      </c>
      <c r="AG51" s="1">
        <f t="shared" ca="1" si="21"/>
        <v>2.6902808583490014E-3</v>
      </c>
      <c r="AH51" s="1">
        <f t="shared" ca="1" si="21"/>
        <v>5.6453745525744392E-3</v>
      </c>
      <c r="AI51" s="1">
        <f t="shared" ca="1" si="21"/>
        <v>5.5349451018471031E-3</v>
      </c>
      <c r="AJ51" s="1">
        <f t="shared" ca="1" si="21"/>
        <v>5.0342126359880796E-3</v>
      </c>
      <c r="AK51" s="1">
        <f t="shared" ca="1" si="21"/>
        <v>4.1713400931606831E-3</v>
      </c>
      <c r="AL51" s="1">
        <f t="shared" ca="1" si="21"/>
        <v>1.4575162022133338E-2</v>
      </c>
      <c r="AM51" s="1">
        <f t="shared" ca="1" si="22"/>
        <v>1.3512934288113353E-2</v>
      </c>
      <c r="AN51" s="1">
        <f t="shared" ca="1" si="22"/>
        <v>6.8341223358477756E-3</v>
      </c>
      <c r="AO51" s="1">
        <f t="shared" ca="1" si="22"/>
        <v>1.6305833573188429E-2</v>
      </c>
      <c r="AP51" s="1">
        <f t="shared" ca="1" si="22"/>
        <v>4.360506406655246E-3</v>
      </c>
      <c r="AQ51" s="1">
        <f t="shared" ca="1" si="22"/>
        <v>3.6320868466408565E-3</v>
      </c>
      <c r="AR51" s="1">
        <f t="shared" ca="1" si="22"/>
        <v>1.1512208070684628E-2</v>
      </c>
      <c r="AS51" s="1">
        <f t="shared" ca="1" si="22"/>
        <v>1.9326013105001772E-3</v>
      </c>
      <c r="AT51" s="1">
        <f t="shared" ca="1" si="22"/>
        <v>5.4538601165372421E-3</v>
      </c>
      <c r="AU51" s="1">
        <f t="shared" ca="1" si="22"/>
        <v>3.902854349864406E-3</v>
      </c>
      <c r="AV51" s="1">
        <f t="shared" ca="1" si="22"/>
        <v>1.2977711174217225E-2</v>
      </c>
      <c r="AW51" s="1">
        <f t="shared" ca="1" si="22"/>
        <v>1.1217849687898313E-2</v>
      </c>
      <c r="AX51" s="1">
        <f t="shared" ca="1" si="22"/>
        <v>8.5761549849087092E-3</v>
      </c>
      <c r="AY51" s="1">
        <f t="shared" ca="1" si="22"/>
        <v>1.071488367700847E-2</v>
      </c>
      <c r="AZ51" s="1">
        <f t="shared" ca="1" si="22"/>
        <v>1.7161562687401669E-2</v>
      </c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</row>
    <row r="52" spans="1:130" x14ac:dyDescent="0.25">
      <c r="A52" s="1">
        <v>4.5999999999999996</v>
      </c>
      <c r="B52" s="1">
        <v>7.8999999999999995</v>
      </c>
      <c r="C52" s="1">
        <f t="shared" ca="1" si="6"/>
        <v>5.8247715842331309E-3</v>
      </c>
      <c r="D52" s="1">
        <f t="shared" ca="1" si="6"/>
        <v>9.7784690742840873E-3</v>
      </c>
      <c r="E52" s="1">
        <f t="shared" ca="1" si="6"/>
        <v>5.2375280448810442E-3</v>
      </c>
      <c r="F52" s="1">
        <f t="shared" ca="1" si="6"/>
        <v>6.8811181769228551E-3</v>
      </c>
      <c r="G52" s="1">
        <f t="shared" ca="1" si="6"/>
        <v>9.7897762583043814E-3</v>
      </c>
      <c r="H52" s="1">
        <f t="shared" ca="1" si="6"/>
        <v>6.9109410676220472E-3</v>
      </c>
      <c r="I52" s="1">
        <f t="shared" ca="1" si="6"/>
        <v>5.4956433312249413E-3</v>
      </c>
      <c r="J52" s="1">
        <f t="shared" ca="1" si="6"/>
        <v>6.7029247705659226E-3</v>
      </c>
      <c r="K52" s="1">
        <f t="shared" ca="1" si="6"/>
        <v>8.1129413807043346E-3</v>
      </c>
      <c r="L52" s="1">
        <f t="shared" ca="1" si="6"/>
        <v>2.7023033864208581E-3</v>
      </c>
      <c r="M52" s="1">
        <f t="shared" ca="1" si="6"/>
        <v>8.1791476280204493E-3</v>
      </c>
      <c r="N52" s="1">
        <f t="shared" ca="1" si="6"/>
        <v>6.9424615257712569E-3</v>
      </c>
      <c r="O52" s="1">
        <f t="shared" ca="1" si="6"/>
        <v>7.4339895217946407E-3</v>
      </c>
      <c r="P52" s="1">
        <f t="shared" ca="1" si="6"/>
        <v>5.5464894124922417E-3</v>
      </c>
      <c r="Q52" s="1">
        <f t="shared" ca="1" si="6"/>
        <v>8.6099319534069067E-3</v>
      </c>
      <c r="R52" s="1">
        <f t="shared" ca="1" si="6"/>
        <v>1.4238840589203099E-2</v>
      </c>
      <c r="S52" s="1">
        <f t="shared" ca="1" si="20"/>
        <v>6.0663240400567189E-3</v>
      </c>
      <c r="T52" s="1">
        <f t="shared" ca="1" si="20"/>
        <v>1.383048239898651E-2</v>
      </c>
      <c r="U52" s="1">
        <f t="shared" ca="1" si="20"/>
        <v>4.4752259630389674E-3</v>
      </c>
      <c r="V52" s="1">
        <f t="shared" ca="1" si="20"/>
        <v>7.391305661607085E-3</v>
      </c>
      <c r="W52" s="1">
        <f t="shared" ca="1" si="20"/>
        <v>5.8816178315276423E-3</v>
      </c>
      <c r="X52" s="1">
        <f t="shared" ca="1" si="20"/>
        <v>4.1980977846963561E-3</v>
      </c>
      <c r="Y52" s="1">
        <f t="shared" ca="1" si="20"/>
        <v>1.124057768178551E-2</v>
      </c>
      <c r="Z52" s="1">
        <f t="shared" ca="1" si="20"/>
        <v>8.0480959831333264E-3</v>
      </c>
      <c r="AA52" s="1">
        <f t="shared" ca="1" si="20"/>
        <v>7.2063754155296013E-3</v>
      </c>
      <c r="AB52" s="1">
        <f t="shared" ca="1" si="20"/>
        <v>7.2184254579564198E-3</v>
      </c>
      <c r="AC52" s="1">
        <f t="shared" ca="1" si="21"/>
        <v>1.0045172269680764E-2</v>
      </c>
      <c r="AD52" s="1">
        <f t="shared" ca="1" si="21"/>
        <v>1.1518892327563632E-2</v>
      </c>
      <c r="AE52" s="1">
        <f t="shared" ca="1" si="21"/>
        <v>1.0648957421963826E-2</v>
      </c>
      <c r="AF52" s="1">
        <f t="shared" ca="1" si="21"/>
        <v>8.802663187275175E-3</v>
      </c>
      <c r="AG52" s="1">
        <f t="shared" ca="1" si="21"/>
        <v>2.9009946447479638E-3</v>
      </c>
      <c r="AH52" s="1">
        <f t="shared" ca="1" si="21"/>
        <v>6.0206555336837688E-3</v>
      </c>
      <c r="AI52" s="1">
        <f t="shared" ca="1" si="21"/>
        <v>5.9136947865438541E-3</v>
      </c>
      <c r="AJ52" s="1">
        <f t="shared" ca="1" si="21"/>
        <v>5.384352235285151E-3</v>
      </c>
      <c r="AK52" s="1">
        <f t="shared" ca="1" si="21"/>
        <v>4.4522358378358698E-3</v>
      </c>
      <c r="AL52" s="1">
        <f t="shared" ca="1" si="21"/>
        <v>1.5495484263924272E-2</v>
      </c>
      <c r="AM52" s="1">
        <f t="shared" ca="1" si="22"/>
        <v>1.4380355804519756E-2</v>
      </c>
      <c r="AN52" s="1">
        <f t="shared" ca="1" si="22"/>
        <v>7.3185808320135153E-3</v>
      </c>
      <c r="AO52" s="1">
        <f t="shared" ca="1" si="22"/>
        <v>1.7153290523013332E-2</v>
      </c>
      <c r="AP52" s="1">
        <f t="shared" ca="1" si="22"/>
        <v>4.6635799155143624E-3</v>
      </c>
      <c r="AQ52" s="1">
        <f t="shared" ca="1" si="22"/>
        <v>3.9000072926683896E-3</v>
      </c>
      <c r="AR52" s="1">
        <f t="shared" ca="1" si="22"/>
        <v>1.2209217548738582E-2</v>
      </c>
      <c r="AS52" s="1">
        <f t="shared" ca="1" si="22"/>
        <v>2.0803142515466713E-3</v>
      </c>
      <c r="AT52" s="1">
        <f t="shared" ca="1" si="22"/>
        <v>5.8772921190713813E-3</v>
      </c>
      <c r="AU52" s="1">
        <f t="shared" ca="1" si="22"/>
        <v>4.2180068800124811E-3</v>
      </c>
      <c r="AV52" s="1">
        <f t="shared" ca="1" si="22"/>
        <v>1.3850653934061423E-2</v>
      </c>
      <c r="AW52" s="1">
        <f t="shared" ca="1" si="22"/>
        <v>1.1934084577254121E-2</v>
      </c>
      <c r="AX52" s="1">
        <f t="shared" ca="1" si="22"/>
        <v>9.1357069793247449E-3</v>
      </c>
      <c r="AY52" s="1">
        <f t="shared" ca="1" si="22"/>
        <v>1.140281373177438E-2</v>
      </c>
      <c r="AZ52" s="1">
        <f t="shared" ca="1" si="22"/>
        <v>1.8217795210474369E-2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</row>
    <row r="53" spans="1:130" x14ac:dyDescent="0.25">
      <c r="A53" s="1">
        <v>4.7</v>
      </c>
      <c r="B53" s="1">
        <v>8.0500000000000007</v>
      </c>
      <c r="C53" s="1">
        <f t="shared" ca="1" si="6"/>
        <v>6.1719717773841779E-3</v>
      </c>
      <c r="D53" s="1">
        <f t="shared" ca="1" si="6"/>
        <v>1.0425690564055762E-2</v>
      </c>
      <c r="E53" s="1">
        <f t="shared" ca="1" si="6"/>
        <v>5.6054109688273915E-3</v>
      </c>
      <c r="F53" s="1">
        <f t="shared" ca="1" si="6"/>
        <v>7.3328047340584469E-3</v>
      </c>
      <c r="G53" s="1">
        <f t="shared" ca="1" si="6"/>
        <v>1.0433254377398024E-2</v>
      </c>
      <c r="H53" s="1">
        <f t="shared" ca="1" si="6"/>
        <v>7.321625270167078E-3</v>
      </c>
      <c r="I53" s="1">
        <f t="shared" ca="1" si="6"/>
        <v>5.8717744458948685E-3</v>
      </c>
      <c r="J53" s="1">
        <f t="shared" ca="1" si="6"/>
        <v>7.2021751436491324E-3</v>
      </c>
      <c r="K53" s="1">
        <f t="shared" ca="1" si="6"/>
        <v>8.6508392463915864E-3</v>
      </c>
      <c r="L53" s="1">
        <f t="shared" ca="1" si="6"/>
        <v>2.90455642886478E-3</v>
      </c>
      <c r="M53" s="1">
        <f t="shared" ca="1" si="6"/>
        <v>8.6886930706105651E-3</v>
      </c>
      <c r="N53" s="1">
        <f t="shared" ca="1" si="6"/>
        <v>7.3831590829890499E-3</v>
      </c>
      <c r="O53" s="1">
        <f t="shared" ca="1" si="6"/>
        <v>7.8696348861528112E-3</v>
      </c>
      <c r="P53" s="1">
        <f t="shared" ca="1" si="6"/>
        <v>5.8952889880266937E-3</v>
      </c>
      <c r="Q53" s="1">
        <f t="shared" ca="1" si="6"/>
        <v>9.2127776245139754E-3</v>
      </c>
      <c r="R53" s="1">
        <f t="shared" ca="1" si="6"/>
        <v>1.5136858986042914E-2</v>
      </c>
      <c r="S53" s="1">
        <f t="shared" ca="1" si="20"/>
        <v>6.4992779312955228E-3</v>
      </c>
      <c r="T53" s="1">
        <f t="shared" ca="1" si="20"/>
        <v>1.4671394665168643E-2</v>
      </c>
      <c r="U53" s="1">
        <f t="shared" ca="1" si="20"/>
        <v>4.7603273189993972E-3</v>
      </c>
      <c r="V53" s="1">
        <f t="shared" ca="1" si="20"/>
        <v>7.9385516226539426E-3</v>
      </c>
      <c r="W53" s="1">
        <f t="shared" ca="1" si="20"/>
        <v>6.2648986078848844E-3</v>
      </c>
      <c r="X53" s="1">
        <f t="shared" ca="1" si="20"/>
        <v>4.4693886940482038E-3</v>
      </c>
      <c r="Y53" s="1">
        <f t="shared" ca="1" si="20"/>
        <v>1.1938034918196349E-2</v>
      </c>
      <c r="Z53" s="1">
        <f t="shared" ca="1" si="20"/>
        <v>8.5477785897862466E-3</v>
      </c>
      <c r="AA53" s="1">
        <f t="shared" ca="1" si="20"/>
        <v>7.7138841994215893E-3</v>
      </c>
      <c r="AB53" s="1">
        <f t="shared" ca="1" si="20"/>
        <v>7.6885300574547023E-3</v>
      </c>
      <c r="AC53" s="1">
        <f t="shared" ca="1" si="21"/>
        <v>1.0643240246258793E-2</v>
      </c>
      <c r="AD53" s="1">
        <f t="shared" ca="1" si="21"/>
        <v>1.2237886891768855E-2</v>
      </c>
      <c r="AE53" s="1">
        <f t="shared" ca="1" si="21"/>
        <v>1.1392430500302815E-2</v>
      </c>
      <c r="AF53" s="1">
        <f t="shared" ca="1" si="21"/>
        <v>9.4253336504690269E-3</v>
      </c>
      <c r="AG53" s="1">
        <f t="shared" ca="1" si="21"/>
        <v>3.1230562904638252E-3</v>
      </c>
      <c r="AH53" s="1">
        <f t="shared" ca="1" si="21"/>
        <v>6.4116713671026017E-3</v>
      </c>
      <c r="AI53" s="1">
        <f t="shared" ca="1" si="21"/>
        <v>6.3090476089969006E-3</v>
      </c>
      <c r="AJ53" s="1">
        <f t="shared" ca="1" si="21"/>
        <v>5.7502491213861128E-3</v>
      </c>
      <c r="AK53" s="1">
        <f t="shared" ca="1" si="21"/>
        <v>4.7452091498314409E-3</v>
      </c>
      <c r="AL53" s="1">
        <f t="shared" ca="1" si="21"/>
        <v>1.6450084621385579E-2</v>
      </c>
      <c r="AM53" s="1">
        <f t="shared" ca="1" si="22"/>
        <v>1.5281121952492312E-2</v>
      </c>
      <c r="AN53" s="1">
        <f t="shared" ca="1" si="22"/>
        <v>7.8253306063697167E-3</v>
      </c>
      <c r="AO53" s="1">
        <f t="shared" ca="1" si="22"/>
        <v>1.8022835303921458E-2</v>
      </c>
      <c r="AP53" s="1">
        <f t="shared" ca="1" si="22"/>
        <v>4.980310598859795E-3</v>
      </c>
      <c r="AQ53" s="1">
        <f t="shared" ca="1" si="22"/>
        <v>4.181135851794561E-3</v>
      </c>
      <c r="AR53" s="1">
        <f t="shared" ca="1" si="22"/>
        <v>1.2930781975450322E-2</v>
      </c>
      <c r="AS53" s="1">
        <f t="shared" ca="1" si="22"/>
        <v>2.2357291401113393E-3</v>
      </c>
      <c r="AT53" s="1">
        <f t="shared" ca="1" si="22"/>
        <v>6.323065672327292E-3</v>
      </c>
      <c r="AU53" s="1">
        <f t="shared" ca="1" si="22"/>
        <v>4.5508119080762306E-3</v>
      </c>
      <c r="AV53" s="1">
        <f t="shared" ca="1" si="22"/>
        <v>1.475983468789982E-2</v>
      </c>
      <c r="AW53" s="1">
        <f t="shared" ca="1" si="22"/>
        <v>1.2677883202678833E-2</v>
      </c>
      <c r="AX53" s="1">
        <f t="shared" ca="1" si="22"/>
        <v>9.7177910382439444E-3</v>
      </c>
      <c r="AY53" s="1">
        <f t="shared" ca="1" si="22"/>
        <v>1.211751200372717E-2</v>
      </c>
      <c r="AZ53" s="1">
        <f t="shared" ca="1" si="22"/>
        <v>1.9311268065884814E-2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</row>
    <row r="54" spans="1:130" x14ac:dyDescent="0.25">
      <c r="A54" s="1">
        <v>4.8</v>
      </c>
      <c r="B54" s="1">
        <v>8.1999999999999993</v>
      </c>
      <c r="C54" s="1">
        <f t="shared" ca="1" si="6"/>
        <v>6.5315821344547557E-3</v>
      </c>
      <c r="D54" s="1">
        <f t="shared" ca="1" si="6"/>
        <v>1.1099767906440294E-2</v>
      </c>
      <c r="E54" s="1">
        <f t="shared" ca="1" si="6"/>
        <v>5.9902684126985368E-3</v>
      </c>
      <c r="F54" s="1">
        <f t="shared" ca="1" si="6"/>
        <v>7.8032030439227577E-3</v>
      </c>
      <c r="G54" s="1">
        <f t="shared" ca="1" si="6"/>
        <v>1.1103145389069691E-2</v>
      </c>
      <c r="H54" s="1">
        <f t="shared" ca="1" si="6"/>
        <v>7.746844639503387E-3</v>
      </c>
      <c r="I54" s="1">
        <f t="shared" ca="1" si="6"/>
        <v>6.2645902884777942E-3</v>
      </c>
      <c r="J54" s="1">
        <f t="shared" ca="1" si="6"/>
        <v>7.726398539745302E-3</v>
      </c>
      <c r="K54" s="1">
        <f t="shared" ca="1" si="6"/>
        <v>9.2112589870593266E-3</v>
      </c>
      <c r="L54" s="1">
        <f t="shared" ca="1" si="6"/>
        <v>3.1171229292617968E-3</v>
      </c>
      <c r="M54" s="1">
        <f t="shared" ca="1" si="6"/>
        <v>9.2175892285641745E-3</v>
      </c>
      <c r="N54" s="1">
        <f t="shared" ca="1" si="6"/>
        <v>7.8411846490083915E-3</v>
      </c>
      <c r="O54" s="1">
        <f t="shared" ca="1" si="6"/>
        <v>8.3203139847718589E-3</v>
      </c>
      <c r="P54" s="1">
        <f t="shared" ca="1" si="6"/>
        <v>6.2576803450560036E-3</v>
      </c>
      <c r="Q54" s="1">
        <f t="shared" ca="1" si="6"/>
        <v>9.8429889212316504E-3</v>
      </c>
      <c r="R54" s="1">
        <f t="shared" ca="1" si="6"/>
        <v>1.6068764938796918E-2</v>
      </c>
      <c r="S54" s="1">
        <f t="shared" ca="1" si="20"/>
        <v>6.9526266175275941E-3</v>
      </c>
      <c r="T54" s="1">
        <f t="shared" ca="1" si="20"/>
        <v>1.5542242219426119E-2</v>
      </c>
      <c r="U54" s="1">
        <f t="shared" ca="1" si="20"/>
        <v>5.0568131181461485E-3</v>
      </c>
      <c r="V54" s="1">
        <f t="shared" ca="1" si="20"/>
        <v>8.5128772830285089E-3</v>
      </c>
      <c r="W54" s="1">
        <f t="shared" ca="1" si="20"/>
        <v>6.6639413030507638E-3</v>
      </c>
      <c r="X54" s="1">
        <f t="shared" ca="1" si="20"/>
        <v>4.7517651028656828E-3</v>
      </c>
      <c r="Y54" s="1">
        <f t="shared" ca="1" si="20"/>
        <v>1.2661463730122342E-2</v>
      </c>
      <c r="Z54" s="1">
        <f t="shared" ca="1" si="20"/>
        <v>9.0663455507625709E-3</v>
      </c>
      <c r="AA54" s="1">
        <f t="shared" ca="1" si="20"/>
        <v>8.2447440987234895E-3</v>
      </c>
      <c r="AB54" s="1">
        <f t="shared" ca="1" si="20"/>
        <v>8.177849111041819E-3</v>
      </c>
      <c r="AC54" s="1">
        <f t="shared" ca="1" si="21"/>
        <v>1.1262236901080134E-2</v>
      </c>
      <c r="AD54" s="1">
        <f t="shared" ca="1" si="21"/>
        <v>1.2983881173823297E-2</v>
      </c>
      <c r="AE54" s="1">
        <f t="shared" ca="1" si="21"/>
        <v>1.2169265890502727E-2</v>
      </c>
      <c r="AF54" s="1">
        <f t="shared" ca="1" si="21"/>
        <v>1.0076684636521567E-2</v>
      </c>
      <c r="AG54" s="1">
        <f t="shared" ca="1" si="21"/>
        <v>3.356800538332531E-3</v>
      </c>
      <c r="AH54" s="1">
        <f t="shared" ca="1" si="21"/>
        <v>6.8186751795288846E-3</v>
      </c>
      <c r="AI54" s="1">
        <f t="shared" ca="1" si="21"/>
        <v>6.7213035301780313E-3</v>
      </c>
      <c r="AJ54" s="1">
        <f t="shared" ca="1" si="21"/>
        <v>6.1322108326774503E-3</v>
      </c>
      <c r="AK54" s="1">
        <f t="shared" ca="1" si="21"/>
        <v>5.0504775709165357E-3</v>
      </c>
      <c r="AL54" s="1">
        <f t="shared" ca="1" si="21"/>
        <v>1.7439149167597572E-2</v>
      </c>
      <c r="AM54" s="1">
        <f t="shared" ca="1" si="22"/>
        <v>1.621548189723079E-2</v>
      </c>
      <c r="AN54" s="1">
        <f t="shared" ca="1" si="22"/>
        <v>8.354806438338783E-3</v>
      </c>
      <c r="AO54" s="1">
        <f t="shared" ca="1" si="22"/>
        <v>1.8914263113666178E-2</v>
      </c>
      <c r="AP54" s="1">
        <f t="shared" ca="1" si="22"/>
        <v>5.3109709988057871E-3</v>
      </c>
      <c r="AQ54" s="1">
        <f t="shared" ca="1" si="22"/>
        <v>4.4757966495174448E-3</v>
      </c>
      <c r="AR54" s="1">
        <f t="shared" ca="1" si="22"/>
        <v>1.367703269154907E-2</v>
      </c>
      <c r="AS54" s="1">
        <f t="shared" ca="1" si="22"/>
        <v>2.3990632758634847E-3</v>
      </c>
      <c r="AT54" s="1">
        <f t="shared" ca="1" si="22"/>
        <v>6.7917837452623944E-3</v>
      </c>
      <c r="AU54" s="1">
        <f t="shared" ca="1" si="22"/>
        <v>4.9018165382220631E-3</v>
      </c>
      <c r="AV54" s="1">
        <f t="shared" ca="1" si="22"/>
        <v>1.5705656788054329E-2</v>
      </c>
      <c r="AW54" s="1">
        <f t="shared" ca="1" si="22"/>
        <v>1.3449495112942416E-2</v>
      </c>
      <c r="AX54" s="1">
        <f t="shared" ca="1" si="22"/>
        <v>1.0322691466191422E-2</v>
      </c>
      <c r="AY54" s="1">
        <f t="shared" ca="1" si="22"/>
        <v>1.2859241798929213E-2</v>
      </c>
      <c r="AZ54" s="1">
        <f t="shared" ca="1" si="22"/>
        <v>2.0442029952763625E-2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</row>
    <row r="55" spans="1:130" x14ac:dyDescent="0.25">
      <c r="A55" s="1">
        <v>4.9000000000000004</v>
      </c>
      <c r="B55" s="1">
        <v>8.3500000000000014</v>
      </c>
      <c r="C55" s="1">
        <f t="shared" ca="1" si="6"/>
        <v>6.9037295075031584E-3</v>
      </c>
      <c r="D55" s="1">
        <f t="shared" ca="1" si="6"/>
        <v>1.18010685672404E-2</v>
      </c>
      <c r="E55" s="1">
        <f t="shared" ca="1" si="6"/>
        <v>6.3924576182832664E-3</v>
      </c>
      <c r="F55" s="1">
        <f t="shared" ca="1" si="6"/>
        <v>8.2926006185969053E-3</v>
      </c>
      <c r="G55" s="1">
        <f t="shared" ca="1" si="6"/>
        <v>1.179979825663832E-2</v>
      </c>
      <c r="H55" s="1">
        <f t="shared" ca="1" si="6"/>
        <v>8.1867323624884459E-3</v>
      </c>
      <c r="I55" s="1">
        <f t="shared" ca="1" si="6"/>
        <v>6.6744099182076636E-3</v>
      </c>
      <c r="J55" s="1">
        <f t="shared" ca="1" si="6"/>
        <v>8.2761970751997899E-3</v>
      </c>
      <c r="K55" s="1">
        <f t="shared" ca="1" si="6"/>
        <v>9.7945402737927411E-3</v>
      </c>
      <c r="L55" s="1">
        <f t="shared" ca="1" si="6"/>
        <v>3.340283282286968E-3</v>
      </c>
      <c r="M55" s="1">
        <f t="shared" ca="1" si="6"/>
        <v>9.7660495424913216E-3</v>
      </c>
      <c r="N55" s="1">
        <f t="shared" ca="1" si="6"/>
        <v>8.316766644045865E-3</v>
      </c>
      <c r="O55" s="1">
        <f t="shared" ca="1" si="6"/>
        <v>8.7861456023250271E-3</v>
      </c>
      <c r="P55" s="1">
        <f t="shared" ca="1" si="6"/>
        <v>6.633849322001879E-3</v>
      </c>
      <c r="Q55" s="1">
        <f t="shared" ca="1" si="6"/>
        <v>1.0501068923876042E-2</v>
      </c>
      <c r="R55" s="1">
        <f t="shared" ca="1" si="6"/>
        <v>1.7034788531316396E-2</v>
      </c>
      <c r="S55" s="1">
        <f t="shared" ca="1" si="20"/>
        <v>7.4268095951031468E-3</v>
      </c>
      <c r="T55" s="1">
        <f t="shared" ca="1" si="20"/>
        <v>1.6443166060726468E-2</v>
      </c>
      <c r="U55" s="1">
        <f t="shared" ca="1" si="20"/>
        <v>5.3648573342370666E-3</v>
      </c>
      <c r="V55" s="1">
        <f t="shared" ca="1" si="20"/>
        <v>9.1149108234044336E-3</v>
      </c>
      <c r="W55" s="1">
        <f t="shared" ca="1" si="20"/>
        <v>7.0789926065551127E-3</v>
      </c>
      <c r="X55" s="1">
        <f t="shared" ca="1" si="20"/>
        <v>5.0454085207663106E-3</v>
      </c>
      <c r="Y55" s="1">
        <f t="shared" ca="1" si="20"/>
        <v>1.3411078832340367E-2</v>
      </c>
      <c r="Z55" s="1">
        <f t="shared" ca="1" si="20"/>
        <v>9.6040031302055458E-3</v>
      </c>
      <c r="AA55" s="1">
        <f t="shared" ca="1" si="20"/>
        <v>8.7994177617407889E-3</v>
      </c>
      <c r="AB55" s="1">
        <f t="shared" ca="1" si="20"/>
        <v>8.6866631541131657E-3</v>
      </c>
      <c r="AC55" s="1">
        <f t="shared" ca="1" si="21"/>
        <v>1.1902301714221065E-2</v>
      </c>
      <c r="AD55" s="1">
        <f t="shared" ca="1" si="21"/>
        <v>1.375710250416386E-2</v>
      </c>
      <c r="AE55" s="1">
        <f t="shared" ca="1" si="21"/>
        <v>1.2980019141635206E-2</v>
      </c>
      <c r="AF55" s="1">
        <f t="shared" ca="1" si="21"/>
        <v>1.0757259637998874E-2</v>
      </c>
      <c r="AG55" s="1">
        <f t="shared" ca="1" si="21"/>
        <v>3.6025623109313632E-3</v>
      </c>
      <c r="AH55" s="1">
        <f t="shared" ca="1" si="21"/>
        <v>7.2419120844597019E-3</v>
      </c>
      <c r="AI55" s="1">
        <f t="shared" ca="1" si="21"/>
        <v>7.1507545483117897E-3</v>
      </c>
      <c r="AJ55" s="1">
        <f t="shared" ca="1" si="21"/>
        <v>6.5305383019608988E-3</v>
      </c>
      <c r="AK55" s="1">
        <f t="shared" ca="1" si="21"/>
        <v>5.3682541561472672E-3</v>
      </c>
      <c r="AL55" s="1">
        <f t="shared" ca="1" si="21"/>
        <v>1.8462819117778615E-2</v>
      </c>
      <c r="AM55" s="1">
        <f t="shared" ca="1" si="22"/>
        <v>1.7183644143367326E-2</v>
      </c>
      <c r="AN55" s="1">
        <f t="shared" ca="1" si="22"/>
        <v>8.90743043988345E-3</v>
      </c>
      <c r="AO55" s="1">
        <f t="shared" ca="1" si="22"/>
        <v>1.982734227054166E-2</v>
      </c>
      <c r="AP55" s="1">
        <f t="shared" ca="1" si="22"/>
        <v>5.6558287611807685E-3</v>
      </c>
      <c r="AQ55" s="1">
        <f t="shared" ca="1" si="22"/>
        <v>4.7843110799647764E-3</v>
      </c>
      <c r="AR55" s="1">
        <f t="shared" ca="1" si="22"/>
        <v>1.4448076247312288E-2</v>
      </c>
      <c r="AS55" s="1">
        <f t="shared" ca="1" si="22"/>
        <v>2.5705342038734348E-3</v>
      </c>
      <c r="AT55" s="1">
        <f t="shared" ca="1" si="22"/>
        <v>7.2840428228065756E-3</v>
      </c>
      <c r="AU55" s="1">
        <f t="shared" ca="1" si="22"/>
        <v>5.2715673633056534E-3</v>
      </c>
      <c r="AV55" s="1">
        <f t="shared" ca="1" si="22"/>
        <v>1.6688480779157182E-2</v>
      </c>
      <c r="AW55" s="1">
        <f t="shared" ca="1" si="22"/>
        <v>1.4249142069581959E-2</v>
      </c>
      <c r="AX55" s="1">
        <f t="shared" ca="1" si="22"/>
        <v>1.0950675126374829E-2</v>
      </c>
      <c r="AY55" s="1">
        <f t="shared" ca="1" si="22"/>
        <v>1.3628240610310644E-2</v>
      </c>
      <c r="AZ55" s="1">
        <f t="shared" ca="1" si="22"/>
        <v>2.161007269481819E-2</v>
      </c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</row>
    <row r="56" spans="1:130" x14ac:dyDescent="0.25">
      <c r="A56" s="1">
        <v>5</v>
      </c>
      <c r="B56" s="1">
        <v>8.5</v>
      </c>
      <c r="C56" s="1">
        <f t="shared" ca="1" si="6"/>
        <v>7.2885341721807915E-3</v>
      </c>
      <c r="D56" s="1">
        <f t="shared" ca="1" si="6"/>
        <v>1.2529937026313151E-2</v>
      </c>
      <c r="E56" s="1">
        <f t="shared" ca="1" si="6"/>
        <v>6.8123291581450966E-3</v>
      </c>
      <c r="F56" s="1">
        <f t="shared" ca="1" si="6"/>
        <v>8.8012737617293498E-3</v>
      </c>
      <c r="G56" s="1">
        <f t="shared" ca="1" si="6"/>
        <v>1.2523539265067515E-2</v>
      </c>
      <c r="H56" s="1">
        <f t="shared" ca="1" si="6"/>
        <v>8.6414126949924952E-3</v>
      </c>
      <c r="I56" s="1">
        <f t="shared" ca="1" si="6"/>
        <v>7.1015449662589544E-3</v>
      </c>
      <c r="J56" s="1">
        <f t="shared" ca="1" si="6"/>
        <v>8.852161640033343E-3</v>
      </c>
      <c r="K56" s="1">
        <f t="shared" ca="1" si="6"/>
        <v>1.0401006924206806E-2</v>
      </c>
      <c r="L56" s="1">
        <f t="shared" ca="1" si="6"/>
        <v>3.5743174300965478E-3</v>
      </c>
      <c r="M56" s="1">
        <f t="shared" ca="1" si="6"/>
        <v>1.0334273468226031E-2</v>
      </c>
      <c r="N56" s="1">
        <f t="shared" ca="1" si="6"/>
        <v>8.810122810134928E-3</v>
      </c>
      <c r="O56" s="1">
        <f t="shared" ca="1" si="6"/>
        <v>9.2672387244938353E-3</v>
      </c>
      <c r="P56" s="1">
        <f t="shared" ca="1" si="6"/>
        <v>7.0239749324677771E-3</v>
      </c>
      <c r="Q56" s="1">
        <f t="shared" ca="1" si="6"/>
        <v>1.1187501146591394E-2</v>
      </c>
      <c r="R56" s="1">
        <f t="shared" ca="1" si="6"/>
        <v>1.8035117146944456E-2</v>
      </c>
      <c r="S56" s="1">
        <f t="shared" ca="1" si="20"/>
        <v>7.9222571688361207E-3</v>
      </c>
      <c r="T56" s="1">
        <f t="shared" ca="1" si="20"/>
        <v>1.7374271210703847E-2</v>
      </c>
      <c r="U56" s="1">
        <f t="shared" ca="1" si="20"/>
        <v>5.684629287436016E-3</v>
      </c>
      <c r="V56" s="1">
        <f t="shared" ca="1" si="20"/>
        <v>9.7452661111720219E-3</v>
      </c>
      <c r="W56" s="1">
        <f t="shared" ca="1" si="20"/>
        <v>7.5102910780701628E-3</v>
      </c>
      <c r="X56" s="1">
        <f t="shared" ca="1" si="20"/>
        <v>5.3504962689959207E-3</v>
      </c>
      <c r="Y56" s="1">
        <f t="shared" ca="1" si="20"/>
        <v>1.4187069371358513E-2</v>
      </c>
      <c r="Z56" s="1">
        <f t="shared" ca="1" si="20"/>
        <v>1.0160944153598105E-2</v>
      </c>
      <c r="AA56" s="1">
        <f t="shared" ca="1" si="20"/>
        <v>9.3783544065527205E-3</v>
      </c>
      <c r="AB56" s="1">
        <f t="shared" ca="1" si="20"/>
        <v>9.2152405781577816E-3</v>
      </c>
      <c r="AC56" s="1">
        <f t="shared" ca="1" si="21"/>
        <v>1.2563556019194571E-2</v>
      </c>
      <c r="AD56" s="1">
        <f t="shared" ca="1" si="21"/>
        <v>1.4557750923643552E-2</v>
      </c>
      <c r="AE56" s="1">
        <f t="shared" ca="1" si="21"/>
        <v>1.382521527508861E-2</v>
      </c>
      <c r="AF56" s="1">
        <f t="shared" ca="1" si="21"/>
        <v>1.1467581368068884E-2</v>
      </c>
      <c r="AG56" s="1">
        <f t="shared" ca="1" si="21"/>
        <v>3.8606763955268842E-3</v>
      </c>
      <c r="AH56" s="1">
        <f t="shared" ca="1" si="21"/>
        <v>7.6816187303933069E-3</v>
      </c>
      <c r="AI56" s="1">
        <f t="shared" ca="1" si="21"/>
        <v>7.5976841664987813E-3</v>
      </c>
      <c r="AJ56" s="1">
        <f t="shared" ca="1" si="21"/>
        <v>6.9455253627193963E-3</v>
      </c>
      <c r="AK56" s="1">
        <f t="shared" ca="1" si="21"/>
        <v>5.6987472029746368E-3</v>
      </c>
      <c r="AL56" s="1">
        <f t="shared" ca="1" si="21"/>
        <v>1.952118877990152E-2</v>
      </c>
      <c r="AM56" s="1">
        <f t="shared" ca="1" si="22"/>
        <v>1.8185774546792058E-2</v>
      </c>
      <c r="AN56" s="1">
        <f t="shared" ca="1" si="22"/>
        <v>9.4836110368926117E-3</v>
      </c>
      <c r="AO56" s="1">
        <f t="shared" ca="1" si="22"/>
        <v>2.07618136961337E-2</v>
      </c>
      <c r="AP56" s="1">
        <f t="shared" ca="1" si="22"/>
        <v>6.0151462649398486E-3</v>
      </c>
      <c r="AQ56" s="1">
        <f t="shared" ca="1" si="22"/>
        <v>5.1069974195759177E-3</v>
      </c>
      <c r="AR56" s="1">
        <f t="shared" ca="1" si="22"/>
        <v>1.5243993452585132E-2</v>
      </c>
      <c r="AS56" s="1">
        <f t="shared" ca="1" si="22"/>
        <v>2.750359567078039E-3</v>
      </c>
      <c r="AT56" s="1">
        <f t="shared" ca="1" si="22"/>
        <v>7.8004317585614975E-3</v>
      </c>
      <c r="AU56" s="1">
        <f t="shared" ca="1" si="22"/>
        <v>5.6606097120009361E-3</v>
      </c>
      <c r="AV56" s="1">
        <f t="shared" ca="1" si="22"/>
        <v>1.7708621869593825E-2</v>
      </c>
      <c r="AW56" s="1">
        <f t="shared" ca="1" si="22"/>
        <v>1.507701671661823E-2</v>
      </c>
      <c r="AX56" s="1">
        <f t="shared" ca="1" si="22"/>
        <v>1.1601990529612766E-2</v>
      </c>
      <c r="AY56" s="1">
        <f t="shared" ca="1" si="22"/>
        <v>1.4424718853678535E-2</v>
      </c>
      <c r="AZ56" s="1">
        <f t="shared" ca="1" si="22"/>
        <v>2.2815328912308998E-2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</row>
    <row r="57" spans="1:130" x14ac:dyDescent="0.25">
      <c r="A57" s="1">
        <v>5.0999999999999996</v>
      </c>
      <c r="B57" s="1">
        <v>8.6499999999999986</v>
      </c>
      <c r="C57" s="1">
        <f t="shared" ca="1" si="6"/>
        <v>7.68610959921743E-3</v>
      </c>
      <c r="D57" s="1">
        <f t="shared" ca="1" si="6"/>
        <v>1.3286693390963859E-2</v>
      </c>
      <c r="E57" s="1">
        <f t="shared" ca="1" si="6"/>
        <v>7.2502263324526915E-3</v>
      </c>
      <c r="F57" s="1">
        <f t="shared" ca="1" si="6"/>
        <v>9.3294869126209715E-3</v>
      </c>
      <c r="G57" s="1">
        <f t="shared" ca="1" si="6"/>
        <v>1.3274670694380481E-2</v>
      </c>
      <c r="H57" s="1">
        <f t="shared" ca="1" si="6"/>
        <v>9.1110006435226147E-3</v>
      </c>
      <c r="I57" s="1">
        <f t="shared" ca="1" si="6"/>
        <v>7.546299076746487E-3</v>
      </c>
      <c r="J57" s="1">
        <f t="shared" ca="1" si="6"/>
        <v>9.4548705031966829E-3</v>
      </c>
      <c r="K57" s="1">
        <f t="shared" ca="1" si="6"/>
        <v>1.1030965930537099E-2</v>
      </c>
      <c r="L57" s="1">
        <f t="shared" ca="1" si="6"/>
        <v>3.8195046093094068E-3</v>
      </c>
      <c r="M57" s="1">
        <f t="shared" ca="1" si="6"/>
        <v>1.0922445837226692E-2</v>
      </c>
      <c r="N57" s="1">
        <f t="shared" ca="1" si="6"/>
        <v>9.3214596838465634E-3</v>
      </c>
      <c r="O57" s="1">
        <f t="shared" ca="1" si="6"/>
        <v>9.7636922061842251E-3</v>
      </c>
      <c r="P57" s="1">
        <f t="shared" ca="1" si="6"/>
        <v>7.4282290523651892E-3</v>
      </c>
      <c r="Q57" s="1">
        <f t="shared" ca="1" si="6"/>
        <v>1.1902747981175549E-2</v>
      </c>
      <c r="R57" s="1">
        <f t="shared" ca="1" si="6"/>
        <v>1.9069893390277631E-2</v>
      </c>
      <c r="S57" s="1">
        <f t="shared" ca="1" si="20"/>
        <v>8.4393895642184812E-3</v>
      </c>
      <c r="T57" s="1">
        <f t="shared" ca="1" si="20"/>
        <v>1.8335625199057175E-2</v>
      </c>
      <c r="U57" s="1">
        <f t="shared" ca="1" si="20"/>
        <v>6.0162934213826022E-3</v>
      </c>
      <c r="V57" s="1">
        <f t="shared" ca="1" si="20"/>
        <v>1.0404541073559363E-2</v>
      </c>
      <c r="W57" s="1">
        <f t="shared" ca="1" si="20"/>
        <v>7.9580666910402387E-3</v>
      </c>
      <c r="X57" s="1">
        <f t="shared" ca="1" si="20"/>
        <v>5.6672012622328103E-3</v>
      </c>
      <c r="Y57" s="1">
        <f t="shared" ca="1" si="20"/>
        <v>1.4989597756991536E-2</v>
      </c>
      <c r="Z57" s="1">
        <f t="shared" ca="1" si="20"/>
        <v>1.0737347403617134E-2</v>
      </c>
      <c r="AA57" s="1">
        <f t="shared" ca="1" si="20"/>
        <v>9.9819886796807047E-3</v>
      </c>
      <c r="AB57" s="1">
        <f t="shared" ca="1" si="20"/>
        <v>9.7638369478565742E-3</v>
      </c>
      <c r="AC57" s="1">
        <f t="shared" ca="1" si="21"/>
        <v>1.3246102311957265E-2</v>
      </c>
      <c r="AD57" s="1">
        <f t="shared" ca="1" si="21"/>
        <v>1.5385997904659585E-2</v>
      </c>
      <c r="AE57" s="1">
        <f t="shared" ca="1" si="21"/>
        <v>1.4705346473387618E-2</v>
      </c>
      <c r="AF57" s="1">
        <f t="shared" ca="1" si="21"/>
        <v>1.2208150028742031E-2</v>
      </c>
      <c r="AG57" s="1">
        <f t="shared" ca="1" si="21"/>
        <v>4.131477114207251E-3</v>
      </c>
      <c r="AH57" s="1">
        <f t="shared" ca="1" si="21"/>
        <v>8.1380228340146854E-3</v>
      </c>
      <c r="AI57" s="1">
        <f t="shared" ca="1" si="21"/>
        <v>8.0623668415906354E-3</v>
      </c>
      <c r="AJ57" s="1">
        <f t="shared" ca="1" si="21"/>
        <v>7.3774582371560499E-3</v>
      </c>
      <c r="AK57" s="1">
        <f t="shared" ca="1" si="21"/>
        <v>6.042159970521997E-3</v>
      </c>
      <c r="AL57" s="1">
        <f t="shared" ca="1" si="21"/>
        <v>2.0614303481566398E-2</v>
      </c>
      <c r="AM57" s="1">
        <f t="shared" ca="1" si="22"/>
        <v>1.9221994294988373E-2</v>
      </c>
      <c r="AN57" s="1">
        <f t="shared" ca="1" si="22"/>
        <v>1.0083741913054887E-2</v>
      </c>
      <c r="AO57" s="1">
        <f t="shared" ca="1" si="22"/>
        <v>2.1717390413226813E-2</v>
      </c>
      <c r="AP57" s="1">
        <f t="shared" ca="1" si="22"/>
        <v>6.3891802376826968E-3</v>
      </c>
      <c r="AQ57" s="1">
        <f t="shared" ca="1" si="22"/>
        <v>5.4441704245711629E-3</v>
      </c>
      <c r="AR57" s="1">
        <f t="shared" ca="1" si="22"/>
        <v>1.6064838414124486E-2</v>
      </c>
      <c r="AS57" s="1">
        <f t="shared" ca="1" si="22"/>
        <v>2.9387569526441309E-3</v>
      </c>
      <c r="AT57" s="1">
        <f t="shared" ca="1" si="22"/>
        <v>8.3415305721004033E-3</v>
      </c>
      <c r="AU57" s="1">
        <f t="shared" ca="1" si="22"/>
        <v>6.0694868555519676E-3</v>
      </c>
      <c r="AV57" s="1">
        <f t="shared" ca="1" si="22"/>
        <v>1.8766347345698306E-2</v>
      </c>
      <c r="AW57" s="1">
        <f t="shared" ca="1" si="22"/>
        <v>1.5933281224127717E-2</v>
      </c>
      <c r="AX57" s="1">
        <f t="shared" ca="1" si="22"/>
        <v>1.2276866898929345E-2</v>
      </c>
      <c r="AY57" s="1">
        <f t="shared" ca="1" si="22"/>
        <v>1.5248858576918418E-2</v>
      </c>
      <c r="AZ57" s="1">
        <f t="shared" ca="1" si="22"/>
        <v>2.4057669689033088E-2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</row>
    <row r="58" spans="1:130" x14ac:dyDescent="0.25">
      <c r="A58" s="1">
        <v>5.2</v>
      </c>
      <c r="B58" s="1">
        <v>8.8000000000000007</v>
      </c>
      <c r="C58" s="1">
        <f t="shared" ca="1" si="6"/>
        <v>8.0965622193659541E-3</v>
      </c>
      <c r="D58" s="1">
        <f t="shared" ca="1" si="6"/>
        <v>1.4071631971167977E-2</v>
      </c>
      <c r="E58" s="1">
        <f t="shared" ca="1" si="6"/>
        <v>7.7064845425700934E-3</v>
      </c>
      <c r="F58" s="1">
        <f t="shared" ca="1" si="6"/>
        <v>9.8774919699260461E-3</v>
      </c>
      <c r="G58" s="1">
        <f t="shared" ca="1" si="6"/>
        <v>1.4053469457550512E-2</v>
      </c>
      <c r="H58" s="1">
        <f t="shared" ca="1" si="6"/>
        <v>9.595601638903814E-3</v>
      </c>
      <c r="I58" s="1">
        <f t="shared" ca="1" si="6"/>
        <v>8.0089673275388854E-3</v>
      </c>
      <c r="J58" s="1">
        <f t="shared" ca="1" si="6"/>
        <v>1.0084887856007335E-2</v>
      </c>
      <c r="K58" s="1">
        <f t="shared" ca="1" si="6"/>
        <v>1.1684706458447788E-2</v>
      </c>
      <c r="L58" s="1">
        <f t="shared" ca="1" si="6"/>
        <v>4.0761230869843755E-3</v>
      </c>
      <c r="M58" s="1">
        <f t="shared" ca="1" si="6"/>
        <v>1.1530736201167516E-2</v>
      </c>
      <c r="N58" s="1">
        <f t="shared" ca="1" si="6"/>
        <v>9.8509720539575896E-3</v>
      </c>
      <c r="O58" s="1">
        <f t="shared" ca="1" si="6"/>
        <v>1.027559443223067E-2</v>
      </c>
      <c r="P58" s="1">
        <f t="shared" ca="1" si="6"/>
        <v>7.8467760973358405E-3</v>
      </c>
      <c r="Q58" s="1">
        <f t="shared" ca="1" si="6"/>
        <v>1.2647249086102028E-2</v>
      </c>
      <c r="R58" s="1">
        <f t="shared" ca="1" si="6"/>
        <v>2.0139212979193948E-2</v>
      </c>
      <c r="S58" s="1">
        <f t="shared" ref="S58:AB67" ca="1" si="23">WEIBULL($A58,S$5,S$6,FALSE)</f>
        <v>8.9786160044792191E-3</v>
      </c>
      <c r="T58" s="1">
        <f t="shared" ca="1" si="23"/>
        <v>1.932725653312992E-2</v>
      </c>
      <c r="U58" s="1">
        <f t="shared" ca="1" si="23"/>
        <v>6.3600090726878963E-3</v>
      </c>
      <c r="V58" s="1">
        <f t="shared" ca="1" si="23"/>
        <v>1.1093316000593365E-2</v>
      </c>
      <c r="W58" s="1">
        <f t="shared" ca="1" si="23"/>
        <v>8.4225403616415822E-3</v>
      </c>
      <c r="X58" s="1">
        <f t="shared" ca="1" si="23"/>
        <v>5.9956917827804863E-3</v>
      </c>
      <c r="Y58" s="1">
        <f t="shared" ca="1" si="23"/>
        <v>1.5818798472678489E-2</v>
      </c>
      <c r="Z58" s="1">
        <f t="shared" ca="1" si="23"/>
        <v>1.133337700104489E-2</v>
      </c>
      <c r="AA58" s="1">
        <f t="shared" ca="1" si="23"/>
        <v>1.061073947222221E-2</v>
      </c>
      <c r="AB58" s="1">
        <f t="shared" ca="1" si="23"/>
        <v>1.0332694297741732E-2</v>
      </c>
      <c r="AC58" s="1">
        <f t="shared" ref="AC58:AL67" ca="1" si="24">WEIBULL($A58,AC$5,AC$6,FALSE)</f>
        <v>1.3950023548361175E-2</v>
      </c>
      <c r="AD58" s="1">
        <f t="shared" ca="1" si="24"/>
        <v>1.6241985048892821E-2</v>
      </c>
      <c r="AE58" s="1">
        <f t="shared" ca="1" si="24"/>
        <v>1.5620869693832213E-2</v>
      </c>
      <c r="AF58" s="1">
        <f t="shared" ca="1" si="24"/>
        <v>1.297944151639711E-2</v>
      </c>
      <c r="AG58" s="1">
        <f t="shared" ca="1" si="24"/>
        <v>4.4152979786400938E-3</v>
      </c>
      <c r="AH58" s="1">
        <f t="shared" ca="1" si="24"/>
        <v>8.611342698582141E-3</v>
      </c>
      <c r="AI58" s="1">
        <f t="shared" ca="1" si="24"/>
        <v>8.5450674144181352E-3</v>
      </c>
      <c r="AJ58" s="1">
        <f t="shared" ca="1" si="24"/>
        <v>7.8266150059727122E-3</v>
      </c>
      <c r="AK58" s="1">
        <f t="shared" ca="1" si="24"/>
        <v>6.3986903890484274E-3</v>
      </c>
      <c r="AL58" s="1">
        <f t="shared" ca="1" si="24"/>
        <v>2.1742157478989648E-2</v>
      </c>
      <c r="AM58" s="1">
        <f t="shared" ref="AM58:AZ67" ca="1" si="25">WEIBULL($A58,AM$5,AM$6,FALSE)</f>
        <v>2.0292377860821654E-2</v>
      </c>
      <c r="AN58" s="1">
        <f t="shared" ca="1" si="25"/>
        <v>1.0708200916382277E-2</v>
      </c>
      <c r="AO58" s="1">
        <f t="shared" ca="1" si="25"/>
        <v>2.2693757061467278E-2</v>
      </c>
      <c r="AP58" s="1">
        <f t="shared" ca="1" si="25"/>
        <v>6.7781813571995307E-3</v>
      </c>
      <c r="AQ58" s="1">
        <f t="shared" ca="1" si="25"/>
        <v>5.7961409118441973E-3</v>
      </c>
      <c r="AR58" s="1">
        <f t="shared" ca="1" si="25"/>
        <v>1.6910637562621091E-2</v>
      </c>
      <c r="AS58" s="1">
        <f t="shared" ca="1" si="25"/>
        <v>3.1359437319844552E-3</v>
      </c>
      <c r="AT58" s="1">
        <f t="shared" ca="1" si="25"/>
        <v>8.9079091896363885E-3</v>
      </c>
      <c r="AU58" s="1">
        <f t="shared" ca="1" si="25"/>
        <v>6.4987391727116348E-3</v>
      </c>
      <c r="AV58" s="1">
        <f t="shared" ca="1" si="25"/>
        <v>1.9861873933802166E-2</v>
      </c>
      <c r="AW58" s="1">
        <f t="shared" ca="1" si="25"/>
        <v>1.6818065908329054E-2</v>
      </c>
      <c r="AX58" s="1">
        <f t="shared" ca="1" si="25"/>
        <v>1.2975513210956404E-2</v>
      </c>
      <c r="AY58" s="1">
        <f t="shared" ca="1" si="25"/>
        <v>1.610081214471961E-2</v>
      </c>
      <c r="AZ58" s="1">
        <f t="shared" ca="1" si="25"/>
        <v>2.5336902242902387E-2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</row>
    <row r="59" spans="1:130" x14ac:dyDescent="0.25">
      <c r="A59" s="1">
        <v>5.3</v>
      </c>
      <c r="B59" s="1">
        <v>8.9499999999999993</v>
      </c>
      <c r="C59" s="1">
        <f t="shared" ca="1" si="6"/>
        <v>8.5199911821172303E-3</v>
      </c>
      <c r="D59" s="1">
        <f t="shared" ca="1" si="6"/>
        <v>1.4885019818289649E-2</v>
      </c>
      <c r="E59" s="1">
        <f t="shared" ca="1" si="6"/>
        <v>8.1814306412295382E-3</v>
      </c>
      <c r="F59" s="1">
        <f t="shared" ca="1" si="6"/>
        <v>1.0445527595392575E-2</v>
      </c>
      <c r="G59" s="1">
        <f t="shared" ca="1" si="6"/>
        <v>1.4860185704537586E-2</v>
      </c>
      <c r="H59" s="1">
        <f t="shared" ca="1" si="6"/>
        <v>1.0095311202507814E-2</v>
      </c>
      <c r="I59" s="1">
        <f t="shared" ca="1" si="6"/>
        <v>8.489835630882207E-3</v>
      </c>
      <c r="J59" s="1">
        <f t="shared" ca="1" si="6"/>
        <v>1.0742762293032974E-2</v>
      </c>
      <c r="K59" s="1">
        <f t="shared" ca="1" si="6"/>
        <v>1.2362498817358713E-2</v>
      </c>
      <c r="L59" s="1">
        <f t="shared" ca="1" si="6"/>
        <v>4.3444498852261218E-3</v>
      </c>
      <c r="M59" s="1">
        <f t="shared" ca="1" si="6"/>
        <v>1.2159298161579251E-2</v>
      </c>
      <c r="N59" s="1">
        <f t="shared" ca="1" si="6"/>
        <v>1.0398842404563477E-2</v>
      </c>
      <c r="O59" s="1">
        <f t="shared" ca="1" si="6"/>
        <v>1.0803022971170889E-2</v>
      </c>
      <c r="P59" s="1">
        <f t="shared" ca="1" si="6"/>
        <v>8.2797726907100945E-3</v>
      </c>
      <c r="Q59" s="1">
        <f t="shared" ca="1" si="6"/>
        <v>1.3421419721496299E-2</v>
      </c>
      <c r="R59" s="1">
        <f t="shared" ca="1" si="6"/>
        <v>2.1243122612494929E-2</v>
      </c>
      <c r="S59" s="1">
        <f t="shared" ca="1" si="23"/>
        <v>9.5403337522608506E-3</v>
      </c>
      <c r="T59" s="1">
        <f t="shared" ca="1" si="23"/>
        <v>2.0349153155808094E-2</v>
      </c>
      <c r="U59" s="1">
        <f t="shared" ca="1" si="23"/>
        <v>6.715930232957597E-3</v>
      </c>
      <c r="V59" s="1">
        <f t="shared" ca="1" si="23"/>
        <v>1.1812151777397856E-2</v>
      </c>
      <c r="W59" s="1">
        <f t="shared" ca="1" si="23"/>
        <v>8.9039234633023958E-3</v>
      </c>
      <c r="X59" s="1">
        <f t="shared" ca="1" si="23"/>
        <v>6.336131247205742E-3</v>
      </c>
      <c r="Y59" s="1">
        <f t="shared" ca="1" si="23"/>
        <v>1.667477686688661E-2</v>
      </c>
      <c r="Z59" s="1">
        <f t="shared" ca="1" si="23"/>
        <v>1.1949181771549912E-2</v>
      </c>
      <c r="AA59" s="1">
        <f t="shared" ca="1" si="23"/>
        <v>1.1265008693586298E-2</v>
      </c>
      <c r="AB59" s="1">
        <f t="shared" ca="1" si="23"/>
        <v>1.0922040408951207E-2</v>
      </c>
      <c r="AC59" s="1">
        <f t="shared" ca="1" si="24"/>
        <v>1.4675382431484123E-2</v>
      </c>
      <c r="AD59" s="1">
        <f t="shared" ca="1" si="24"/>
        <v>1.71258227642467E-2</v>
      </c>
      <c r="AE59" s="1">
        <f t="shared" ca="1" si="24"/>
        <v>1.6572204209224881E-2</v>
      </c>
      <c r="AF59" s="1">
        <f t="shared" ca="1" si="24"/>
        <v>1.3781905565359376E-2</v>
      </c>
      <c r="AG59" s="1">
        <f t="shared" ca="1" si="24"/>
        <v>4.7124713289122102E-3</v>
      </c>
      <c r="AH59" s="1">
        <f t="shared" ca="1" si="24"/>
        <v>9.1017867177772462E-3</v>
      </c>
      <c r="AI59" s="1">
        <f t="shared" ca="1" si="24"/>
        <v>9.0460405215310336E-3</v>
      </c>
      <c r="AJ59" s="1">
        <f t="shared" ca="1" si="24"/>
        <v>8.2932650599046413E-3</v>
      </c>
      <c r="AK59" s="1">
        <f t="shared" ca="1" si="24"/>
        <v>6.7685307596350589E-3</v>
      </c>
      <c r="AL59" s="1">
        <f t="shared" ca="1" si="24"/>
        <v>2.2904691854400677E-2</v>
      </c>
      <c r="AM59" s="1">
        <f t="shared" ca="1" si="25"/>
        <v>2.1396950935140505E-2</v>
      </c>
      <c r="AN59" s="1">
        <f t="shared" ca="1" si="25"/>
        <v>1.1357348928691996E-2</v>
      </c>
      <c r="AO59" s="1">
        <f t="shared" ca="1" si="25"/>
        <v>2.3690569433393475E-2</v>
      </c>
      <c r="AP59" s="1">
        <f t="shared" ca="1" si="25"/>
        <v>7.1823938390008571E-3</v>
      </c>
      <c r="AQ59" s="1">
        <f t="shared" ca="1" si="25"/>
        <v>6.1632153229444547E-3</v>
      </c>
      <c r="AR59" s="1">
        <f t="shared" ca="1" si="25"/>
        <v>1.7781388671879648E-2</v>
      </c>
      <c r="AS59" s="1">
        <f t="shared" ca="1" si="25"/>
        <v>3.3421368941865177E-3</v>
      </c>
      <c r="AT59" s="1">
        <f t="shared" ca="1" si="25"/>
        <v>9.5001261269661921E-3</v>
      </c>
      <c r="AU59" s="1">
        <f t="shared" ca="1" si="25"/>
        <v>6.9489032714831686E-3</v>
      </c>
      <c r="AV59" s="1">
        <f t="shared" ca="1" si="25"/>
        <v>2.0995365115836034E-2</v>
      </c>
      <c r="AW59" s="1">
        <f t="shared" ca="1" si="25"/>
        <v>1.7731467831067816E-2</v>
      </c>
      <c r="AX59" s="1">
        <f t="shared" ca="1" si="25"/>
        <v>1.3698117215412574E-2</v>
      </c>
      <c r="AY59" s="1">
        <f t="shared" ca="1" si="25"/>
        <v>1.6980700901364672E-2</v>
      </c>
      <c r="AZ59" s="1">
        <f t="shared" ca="1" si="25"/>
        <v>2.6652767609220158E-2</v>
      </c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</row>
    <row r="60" spans="1:130" x14ac:dyDescent="0.25">
      <c r="A60" s="1">
        <v>5.4</v>
      </c>
      <c r="B60" s="1">
        <v>9.1000000000000014</v>
      </c>
      <c r="C60" s="1">
        <f t="shared" ca="1" si="6"/>
        <v>8.9564881085069659E-3</v>
      </c>
      <c r="D60" s="1">
        <f t="shared" ca="1" si="6"/>
        <v>1.5727095229206425E-2</v>
      </c>
      <c r="E60" s="1">
        <f t="shared" ca="1" si="6"/>
        <v>8.6753822591742087E-3</v>
      </c>
      <c r="F60" s="1">
        <f t="shared" ca="1" si="6"/>
        <v>1.1033818498143409E-2</v>
      </c>
      <c r="G60" s="1">
        <f t="shared" ca="1" si="6"/>
        <v>1.5695041394367306E-2</v>
      </c>
      <c r="H60" s="1">
        <f t="shared" ca="1" si="6"/>
        <v>1.0610214605540675E-2</v>
      </c>
      <c r="I60" s="1">
        <f t="shared" ca="1" si="6"/>
        <v>8.9891801138897304E-3</v>
      </c>
      <c r="J60" s="1">
        <f t="shared" ca="1" si="6"/>
        <v>1.1429025229890869E-2</v>
      </c>
      <c r="K60" s="1">
        <f t="shared" ca="1" si="6"/>
        <v>1.306459340323377E-2</v>
      </c>
      <c r="L60" s="1">
        <f t="shared" ca="1" si="6"/>
        <v>4.6247604940652491E-3</v>
      </c>
      <c r="M60" s="1">
        <f t="shared" ca="1" si="6"/>
        <v>1.2808268685470097E-2</v>
      </c>
      <c r="N60" s="1">
        <f t="shared" ca="1" si="6"/>
        <v>1.096524034418701E-2</v>
      </c>
      <c r="O60" s="1">
        <f t="shared" ca="1" si="6"/>
        <v>1.1346044222694713E-2</v>
      </c>
      <c r="P60" s="1">
        <f t="shared" ca="1" si="6"/>
        <v>8.7273673222655924E-3</v>
      </c>
      <c r="Q60" s="1">
        <f t="shared" ca="1" si="6"/>
        <v>1.4225649031098188E-2</v>
      </c>
      <c r="R60" s="1">
        <f t="shared" ca="1" si="6"/>
        <v>2.2381617818952749E-2</v>
      </c>
      <c r="S60" s="1">
        <f t="shared" ca="1" si="23"/>
        <v>1.0124927115798762E-2</v>
      </c>
      <c r="T60" s="1">
        <f t="shared" ca="1" si="23"/>
        <v>2.1401260896142776E-2</v>
      </c>
      <c r="U60" s="1">
        <f t="shared" ca="1" si="23"/>
        <v>7.0842053034581107E-3</v>
      </c>
      <c r="V60" s="1">
        <f t="shared" ca="1" si="23"/>
        <v>1.2561588045592367E-2</v>
      </c>
      <c r="W60" s="1">
        <f t="shared" ca="1" si="23"/>
        <v>9.4024173270580089E-3</v>
      </c>
      <c r="X60" s="1">
        <f t="shared" ca="1" si="23"/>
        <v>6.6886779654933455E-3</v>
      </c>
      <c r="Y60" s="1">
        <f t="shared" ca="1" si="23"/>
        <v>1.7557607928129812E-2</v>
      </c>
      <c r="Z60" s="1">
        <f t="shared" ca="1" si="23"/>
        <v>1.2584894599215584E-2</v>
      </c>
      <c r="AA60" s="1">
        <f t="shared" ca="1" si="23"/>
        <v>1.1945180003136492E-2</v>
      </c>
      <c r="AB60" s="1">
        <f t="shared" ca="1" si="23"/>
        <v>1.1532088066694346E-2</v>
      </c>
      <c r="AC60" s="1">
        <f t="shared" ca="1" si="24"/>
        <v>1.5422220690349587E-2</v>
      </c>
      <c r="AD60" s="1">
        <f t="shared" ca="1" si="24"/>
        <v>1.8037588923785427E-2</v>
      </c>
      <c r="AE60" s="1">
        <f t="shared" ca="1" si="24"/>
        <v>1.7559729078458645E-2</v>
      </c>
      <c r="AF60" s="1">
        <f t="shared" ca="1" si="24"/>
        <v>1.4615963830616346E-2</v>
      </c>
      <c r="AG60" s="1">
        <f t="shared" ca="1" si="24"/>
        <v>5.0233279559239842E-3</v>
      </c>
      <c r="AH60" s="1">
        <f t="shared" ca="1" si="24"/>
        <v>9.6095528653265642E-3</v>
      </c>
      <c r="AI60" s="1">
        <f t="shared" ca="1" si="24"/>
        <v>9.5655299886674809E-3</v>
      </c>
      <c r="AJ60" s="1">
        <f t="shared" ca="1" si="24"/>
        <v>8.777668533080759E-3</v>
      </c>
      <c r="AK60" s="1">
        <f t="shared" ca="1" si="24"/>
        <v>7.1518674441527416E-3</v>
      </c>
      <c r="AL60" s="1">
        <f t="shared" ca="1" si="24"/>
        <v>2.4101792408576808E-2</v>
      </c>
      <c r="AM60" s="1">
        <f t="shared" ca="1" si="25"/>
        <v>2.2535688343973802E-2</v>
      </c>
      <c r="AN60" s="1">
        <f t="shared" ca="1" si="25"/>
        <v>1.2031528698508535E-2</v>
      </c>
      <c r="AO60" s="1">
        <f t="shared" ca="1" si="25"/>
        <v>2.4707454033455548E-2</v>
      </c>
      <c r="AP60" s="1">
        <f t="shared" ca="1" si="25"/>
        <v>7.6020550098208238E-3</v>
      </c>
      <c r="AQ60" s="1">
        <f t="shared" ca="1" si="25"/>
        <v>6.5456952708485179E-3</v>
      </c>
      <c r="AR60" s="1">
        <f t="shared" ca="1" si="25"/>
        <v>1.8677059872766341E-2</v>
      </c>
      <c r="AS60" s="1">
        <f t="shared" ca="1" si="25"/>
        <v>3.5575528726210599E-3</v>
      </c>
      <c r="AT60" s="1">
        <f t="shared" ca="1" si="25"/>
        <v>1.0118727113749296E-2</v>
      </c>
      <c r="AU60" s="1">
        <f t="shared" ca="1" si="25"/>
        <v>7.420511066339671E-3</v>
      </c>
      <c r="AV60" s="1">
        <f t="shared" ca="1" si="25"/>
        <v>2.2166928404801872E-2</v>
      </c>
      <c r="AW60" s="1">
        <f t="shared" ca="1" si="25"/>
        <v>1.8673549381814997E-2</v>
      </c>
      <c r="AX60" s="1">
        <f t="shared" ca="1" si="25"/>
        <v>1.4444844434061551E-2</v>
      </c>
      <c r="AY60" s="1">
        <f t="shared" ca="1" si="25"/>
        <v>1.7888613814338407E-2</v>
      </c>
      <c r="AZ60" s="1">
        <f t="shared" ca="1" si="25"/>
        <v>2.8004938346273343E-2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</row>
    <row r="61" spans="1:130" x14ac:dyDescent="0.25">
      <c r="A61" s="1">
        <v>5.5</v>
      </c>
      <c r="B61" s="1">
        <v>9.25</v>
      </c>
      <c r="C61" s="1">
        <f t="shared" ca="1" si="6"/>
        <v>9.4061368383488546E-3</v>
      </c>
      <c r="D61" s="1">
        <f t="shared" ca="1" si="6"/>
        <v>1.6598066217999887E-2</v>
      </c>
      <c r="E61" s="1">
        <f t="shared" ca="1" si="6"/>
        <v>9.1886471082263839E-3</v>
      </c>
      <c r="F61" s="1">
        <f t="shared" ca="1" si="6"/>
        <v>1.164257470008067E-2</v>
      </c>
      <c r="G61" s="1">
        <f t="shared" ca="1" si="6"/>
        <v>1.6558228837382456E-2</v>
      </c>
      <c r="H61" s="1">
        <f t="shared" ca="1" si="6"/>
        <v>1.1140386521922983E-2</v>
      </c>
      <c r="I61" s="1">
        <f t="shared" ca="1" si="6"/>
        <v>9.5072664790171908E-3</v>
      </c>
      <c r="J61" s="1">
        <f t="shared" ca="1" si="6"/>
        <v>1.2144189257656358E-2</v>
      </c>
      <c r="K61" s="1">
        <f t="shared" ca="1" si="6"/>
        <v>1.3791219614919815E-2</v>
      </c>
      <c r="L61" s="1">
        <f t="shared" ca="1" si="6"/>
        <v>4.917328572272563E-3</v>
      </c>
      <c r="M61" s="1">
        <f t="shared" ca="1" si="6"/>
        <v>1.3477767407934362E-2</v>
      </c>
      <c r="N61" s="1">
        <f t="shared" ca="1" si="6"/>
        <v>1.1550322021492794E-2</v>
      </c>
      <c r="O61" s="1">
        <f t="shared" ca="1" si="6"/>
        <v>1.1904713059393697E-2</v>
      </c>
      <c r="P61" s="1">
        <f t="shared" ca="1" si="6"/>
        <v>9.1896999980759491E-3</v>
      </c>
      <c r="Q61" s="1">
        <f t="shared" ca="1" si="6"/>
        <v>1.5060298272532689E-2</v>
      </c>
      <c r="R61" s="1">
        <f t="shared" ca="1" si="6"/>
        <v>2.3554640794008465E-2</v>
      </c>
      <c r="S61" s="1">
        <f t="shared" ca="1" si="23"/>
        <v>1.0732766419608589E-2</v>
      </c>
      <c r="T61" s="1">
        <f t="shared" ca="1" si="23"/>
        <v>2.2483481917377843E-2</v>
      </c>
      <c r="U61" s="1">
        <f t="shared" ca="1" si="23"/>
        <v>7.4649768425567135E-3</v>
      </c>
      <c r="V61" s="1">
        <f t="shared" ca="1" si="23"/>
        <v>1.3342141293843658E-2</v>
      </c>
      <c r="W61" s="1">
        <f t="shared" ca="1" si="23"/>
        <v>9.9182127280632582E-3</v>
      </c>
      <c r="X61" s="1">
        <f t="shared" ca="1" si="23"/>
        <v>7.0534848928035746E-3</v>
      </c>
      <c r="Y61" s="1">
        <f t="shared" ca="1" si="23"/>
        <v>1.8467335046319595E-2</v>
      </c>
      <c r="Z61" s="1">
        <f t="shared" ca="1" si="23"/>
        <v>1.3240631767765078E-2</v>
      </c>
      <c r="AA61" s="1">
        <f t="shared" ca="1" si="23"/>
        <v>1.2651617500226017E-2</v>
      </c>
      <c r="AB61" s="1">
        <f t="shared" ca="1" si="23"/>
        <v>1.2163034299131783E-2</v>
      </c>
      <c r="AC61" s="1">
        <f t="shared" ca="1" si="24"/>
        <v>1.6190558351627658E-2</v>
      </c>
      <c r="AD61" s="1">
        <f t="shared" ca="1" si="24"/>
        <v>1.8977327509689283E-2</v>
      </c>
      <c r="AE61" s="1">
        <f t="shared" ca="1" si="24"/>
        <v>1.8583780550270476E-2</v>
      </c>
      <c r="AF61" s="1">
        <f t="shared" ca="1" si="24"/>
        <v>1.5482007911095838E-2</v>
      </c>
      <c r="AG61" s="1">
        <f t="shared" ca="1" si="24"/>
        <v>5.3481967068296672E-3</v>
      </c>
      <c r="AH61" s="1">
        <f t="shared" ca="1" si="24"/>
        <v>1.0134828170752525E-2</v>
      </c>
      <c r="AI61" s="1">
        <f t="shared" ca="1" si="24"/>
        <v>1.0103768206233633E-2</v>
      </c>
      <c r="AJ61" s="1">
        <f t="shared" ca="1" si="24"/>
        <v>9.2800757183343421E-3</v>
      </c>
      <c r="AK61" s="1">
        <f t="shared" ca="1" si="24"/>
        <v>7.5488805455925043E-3</v>
      </c>
      <c r="AL61" s="1">
        <f t="shared" ca="1" si="24"/>
        <v>2.5333287555691565E-2</v>
      </c>
      <c r="AM61" s="1">
        <f t="shared" ca="1" si="25"/>
        <v>2.3708511956540741E-2</v>
      </c>
      <c r="AN61" s="1">
        <f t="shared" ca="1" si="25"/>
        <v>1.2731063638010695E-2</v>
      </c>
      <c r="AO61" s="1">
        <f t="shared" ca="1" si="25"/>
        <v>2.5744007662655988E-2</v>
      </c>
      <c r="AP61" s="1">
        <f t="shared" ca="1" si="25"/>
        <v>8.0373948671203944E-3</v>
      </c>
      <c r="AQ61" s="1">
        <f t="shared" ca="1" si="25"/>
        <v>6.9438770692546881E-3</v>
      </c>
      <c r="AR61" s="1">
        <f t="shared" ca="1" si="25"/>
        <v>1.9597588664665887E-2</v>
      </c>
      <c r="AS61" s="1">
        <f t="shared" ca="1" si="25"/>
        <v>3.7824073645034931E-3</v>
      </c>
      <c r="AT61" s="1">
        <f t="shared" ca="1" si="25"/>
        <v>1.0764243658349467E-2</v>
      </c>
      <c r="AU61" s="1">
        <f t="shared" ca="1" si="25"/>
        <v>7.914088809665043E-3</v>
      </c>
      <c r="AV61" s="1">
        <f t="shared" ca="1" si="25"/>
        <v>2.3376612587072885E-2</v>
      </c>
      <c r="AW61" s="1">
        <f t="shared" ca="1" si="25"/>
        <v>1.9644336845533301E-2</v>
      </c>
      <c r="AX61" s="1">
        <f t="shared" ca="1" si="25"/>
        <v>1.521583714068935E-2</v>
      </c>
      <c r="AY61" s="1">
        <f t="shared" ca="1" si="25"/>
        <v>1.8824606101734274E-2</v>
      </c>
      <c r="AZ61" s="1">
        <f t="shared" ca="1" si="25"/>
        <v>2.9393016273373897E-2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</row>
    <row r="62" spans="1:130" x14ac:dyDescent="0.25">
      <c r="A62" s="1">
        <v>5.6</v>
      </c>
      <c r="B62" s="1">
        <v>9.3999999999999986</v>
      </c>
      <c r="C62" s="1">
        <f t="shared" ca="1" si="6"/>
        <v>9.8690131722422129E-3</v>
      </c>
      <c r="D62" s="1">
        <f t="shared" ca="1" si="6"/>
        <v>1.7498108957633356E-2</v>
      </c>
      <c r="E62" s="1">
        <f t="shared" ca="1" si="6"/>
        <v>9.7215222608092646E-3</v>
      </c>
      <c r="F62" s="1">
        <f t="shared" ca="1" si="6"/>
        <v>1.2271990783082031E-2</v>
      </c>
      <c r="G62" s="1">
        <f t="shared" ca="1" si="6"/>
        <v>1.7449909210042351E-2</v>
      </c>
      <c r="H62" s="1">
        <f t="shared" ca="1" si="6"/>
        <v>1.1685890675320486E-2</v>
      </c>
      <c r="I62" s="1">
        <f t="shared" ca="1" si="6"/>
        <v>1.0044349344709033E-2</v>
      </c>
      <c r="J62" s="1">
        <f t="shared" ca="1" si="6"/>
        <v>1.2888746433814014E-2</v>
      </c>
      <c r="K62" s="1">
        <f t="shared" ca="1" si="6"/>
        <v>1.4542584745279145E-2</v>
      </c>
      <c r="L62" s="1">
        <f t="shared" ca="1" si="6"/>
        <v>5.2224256357827729E-3</v>
      </c>
      <c r="M62" s="1">
        <f t="shared" ca="1" si="6"/>
        <v>1.4167895922835544E-2</v>
      </c>
      <c r="N62" s="1">
        <f t="shared" ca="1" si="6"/>
        <v>1.2154229528277329E-2</v>
      </c>
      <c r="O62" s="1">
        <f t="shared" ca="1" si="6"/>
        <v>1.2479072463462516E-2</v>
      </c>
      <c r="P62" s="1">
        <f t="shared" ca="1" si="6"/>
        <v>9.6669018817662749E-3</v>
      </c>
      <c r="Q62" s="1">
        <f t="shared" ca="1" si="6"/>
        <v>1.5925698997518247E-2</v>
      </c>
      <c r="R62" s="1">
        <f t="shared" ca="1" si="6"/>
        <v>2.4762078230830764E-2</v>
      </c>
      <c r="S62" s="1">
        <f t="shared" ca="1" si="23"/>
        <v>1.1364206939814998E-2</v>
      </c>
      <c r="T62" s="1">
        <f t="shared" ca="1" si="23"/>
        <v>2.3595673167342075E-2</v>
      </c>
      <c r="U62" s="1">
        <f t="shared" ca="1" si="23"/>
        <v>7.8583813060829292E-3</v>
      </c>
      <c r="V62" s="1">
        <f t="shared" ca="1" si="23"/>
        <v>1.4154302877931879E-2</v>
      </c>
      <c r="W62" s="1">
        <f t="shared" ca="1" si="23"/>
        <v>1.0451489358633778E-2</v>
      </c>
      <c r="X62" s="1">
        <f t="shared" ca="1" si="23"/>
        <v>7.4306993739353287E-3</v>
      </c>
      <c r="Y62" s="1">
        <f t="shared" ca="1" si="23"/>
        <v>1.9403968763360903E-2</v>
      </c>
      <c r="Z62" s="1">
        <f t="shared" ca="1" si="23"/>
        <v>1.3916492290503249E-2</v>
      </c>
      <c r="AA62" s="1">
        <f t="shared" ca="1" si="23"/>
        <v>1.3384664373301962E-2</v>
      </c>
      <c r="AB62" s="1">
        <f t="shared" ca="1" si="23"/>
        <v>1.2815059598462875E-2</v>
      </c>
      <c r="AC62" s="1">
        <f t="shared" ca="1" si="24"/>
        <v>1.6980393005991232E-2</v>
      </c>
      <c r="AD62" s="1">
        <f t="shared" ca="1" si="24"/>
        <v>1.9945047245469364E-2</v>
      </c>
      <c r="AE62" s="1">
        <f t="shared" ca="1" si="24"/>
        <v>1.9644649404023714E-2</v>
      </c>
      <c r="AF62" s="1">
        <f t="shared" ca="1" si="24"/>
        <v>1.6380397315289133E-2</v>
      </c>
      <c r="AG62" s="1">
        <f t="shared" ca="1" si="24"/>
        <v>5.6874040730353018E-3</v>
      </c>
      <c r="AH62" s="1">
        <f t="shared" ca="1" si="24"/>
        <v>1.0677788181662189E-2</v>
      </c>
      <c r="AI62" s="1">
        <f t="shared" ca="1" si="24"/>
        <v>1.0660975487139896E-2</v>
      </c>
      <c r="AJ62" s="1">
        <f t="shared" ca="1" si="24"/>
        <v>9.8007264646476494E-3</v>
      </c>
      <c r="AK62" s="1">
        <f t="shared" ca="1" si="24"/>
        <v>7.9597435788641147E-3</v>
      </c>
      <c r="AL62" s="1">
        <f t="shared" ca="1" si="24"/>
        <v>2.6598946228101068E-2</v>
      </c>
      <c r="AM62" s="1">
        <f t="shared" ca="1" si="25"/>
        <v>2.4915288590732464E-2</v>
      </c>
      <c r="AN62" s="1">
        <f t="shared" ca="1" si="25"/>
        <v>1.3456256584820296E-2</v>
      </c>
      <c r="AO62" s="1">
        <f t="shared" ca="1" si="25"/>
        <v>2.6799797031451286E-2</v>
      </c>
      <c r="AP62" s="1">
        <f t="shared" ca="1" si="25"/>
        <v>8.4886356246546592E-3</v>
      </c>
      <c r="AQ62" s="1">
        <f t="shared" ca="1" si="25"/>
        <v>7.3580512441719769E-3</v>
      </c>
      <c r="AR62" s="1">
        <f t="shared" ca="1" si="25"/>
        <v>2.0542880927325261E-2</v>
      </c>
      <c r="AS62" s="1">
        <f t="shared" ca="1" si="25"/>
        <v>4.0169151431887337E-3</v>
      </c>
      <c r="AT62" s="1">
        <f t="shared" ca="1" si="25"/>
        <v>1.1437191552648773E-2</v>
      </c>
      <c r="AU62" s="1">
        <f t="shared" ca="1" si="25"/>
        <v>8.4301560762370491E-3</v>
      </c>
      <c r="AV62" s="1">
        <f t="shared" ca="1" si="25"/>
        <v>2.4624404939135376E-2</v>
      </c>
      <c r="AW62" s="1">
        <f t="shared" ca="1" si="25"/>
        <v>2.0643818960008487E-2</v>
      </c>
      <c r="AX62" s="1">
        <f t="shared" ca="1" si="25"/>
        <v>1.6011213323784072E-2</v>
      </c>
      <c r="AY62" s="1">
        <f t="shared" ca="1" si="25"/>
        <v>1.9788697846663327E-2</v>
      </c>
      <c r="AZ62" s="1">
        <f t="shared" ca="1" si="25"/>
        <v>3.0816530251992148E-2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</row>
    <row r="63" spans="1:130" x14ac:dyDescent="0.25">
      <c r="A63" s="1">
        <v>5.7</v>
      </c>
      <c r="B63" s="1">
        <v>9.5500000000000007</v>
      </c>
      <c r="C63" s="1">
        <f t="shared" ca="1" si="6"/>
        <v>1.0345184608716617E-2</v>
      </c>
      <c r="D63" s="1">
        <f t="shared" ca="1" si="6"/>
        <v>1.8427366194307578E-2</v>
      </c>
      <c r="E63" s="1">
        <f t="shared" ca="1" si="6"/>
        <v>1.0274293406027006E-2</v>
      </c>
      <c r="F63" s="1">
        <f t="shared" ca="1" si="6"/>
        <v>1.2922245118745516E-2</v>
      </c>
      <c r="G63" s="1">
        <f t="shared" ca="1" si="6"/>
        <v>1.8370211044896275E-2</v>
      </c>
      <c r="H63" s="1">
        <f t="shared" ca="1" si="6"/>
        <v>1.2246779480907882E-2</v>
      </c>
      <c r="I63" s="1">
        <f t="shared" ca="1" si="6"/>
        <v>1.0600671566470918E-2</v>
      </c>
      <c r="J63" s="1">
        <f t="shared" ca="1" si="6"/>
        <v>1.3663166509944657E-2</v>
      </c>
      <c r="K63" s="1">
        <f t="shared" ca="1" si="6"/>
        <v>1.531887284851802E-2</v>
      </c>
      <c r="L63" s="1">
        <f t="shared" ca="1" si="6"/>
        <v>5.5403207334194264E-3</v>
      </c>
      <c r="M63" s="1">
        <f t="shared" ca="1" si="6"/>
        <v>1.487873706273239E-2</v>
      </c>
      <c r="N63" s="1">
        <f t="shared" ca="1" si="6"/>
        <v>1.2777090290467566E-2</v>
      </c>
      <c r="O63" s="1">
        <f t="shared" ca="1" si="6"/>
        <v>1.3069153159028329E-2</v>
      </c>
      <c r="P63" s="1">
        <f t="shared" ca="1" si="6"/>
        <v>1.0159094927520197E-2</v>
      </c>
      <c r="Q63" s="1">
        <f t="shared" ca="1" si="6"/>
        <v>1.6822151183963709E-2</v>
      </c>
      <c r="R63" s="1">
        <f t="shared" ca="1" si="6"/>
        <v>2.6003759152912715E-2</v>
      </c>
      <c r="S63" s="1">
        <f t="shared" ca="1" si="23"/>
        <v>1.2019587804390598E-2</v>
      </c>
      <c r="T63" s="1">
        <f t="shared" ca="1" si="23"/>
        <v>2.4737644836444927E-2</v>
      </c>
      <c r="U63" s="1">
        <f t="shared" ca="1" si="23"/>
        <v>8.2645487807755918E-3</v>
      </c>
      <c r="V63" s="1">
        <f t="shared" ca="1" si="23"/>
        <v>1.4998536971026146E-2</v>
      </c>
      <c r="W63" s="1">
        <f t="shared" ca="1" si="23"/>
        <v>1.1002415288239394E-2</v>
      </c>
      <c r="X63" s="1">
        <f t="shared" ca="1" si="23"/>
        <v>7.8204628806139639E-3</v>
      </c>
      <c r="Y63" s="1">
        <f t="shared" ca="1" si="23"/>
        <v>2.0367485516103734E-2</v>
      </c>
      <c r="Z63" s="1">
        <f t="shared" ca="1" si="23"/>
        <v>1.4612557230071072E-2</v>
      </c>
      <c r="AA63" s="1">
        <f t="shared" ca="1" si="23"/>
        <v>1.4144641508954767E-2</v>
      </c>
      <c r="AB63" s="1">
        <f t="shared" ca="1" si="23"/>
        <v>1.3488327125107981E-2</v>
      </c>
      <c r="AC63" s="1">
        <f t="shared" ca="1" si="24"/>
        <v>1.7791699070886222E-2</v>
      </c>
      <c r="AD63" s="1">
        <f t="shared" ca="1" si="24"/>
        <v>2.0940720219911339E-2</v>
      </c>
      <c r="AE63" s="1">
        <f t="shared" ca="1" si="24"/>
        <v>2.0742578231968355E-2</v>
      </c>
      <c r="AF63" s="1">
        <f t="shared" ca="1" si="24"/>
        <v>1.7311457371379832E-2</v>
      </c>
      <c r="AG63" s="1">
        <f t="shared" ca="1" si="24"/>
        <v>6.0412737602882289E-3</v>
      </c>
      <c r="AH63" s="1">
        <f t="shared" ca="1" si="24"/>
        <v>1.1238596413035269E-2</v>
      </c>
      <c r="AI63" s="1">
        <f t="shared" ca="1" si="24"/>
        <v>1.1237359407408852E-2</v>
      </c>
      <c r="AJ63" s="1">
        <f t="shared" ca="1" si="24"/>
        <v>1.0339849556975178E-2</v>
      </c>
      <c r="AK63" s="1">
        <f t="shared" ca="1" si="24"/>
        <v>8.3846231321928789E-3</v>
      </c>
      <c r="AL63" s="1">
        <f t="shared" ca="1" si="24"/>
        <v>2.7898475799143813E-2</v>
      </c>
      <c r="AM63" s="1">
        <f t="shared" ca="1" si="25"/>
        <v>2.6155827923168902E-2</v>
      </c>
      <c r="AN63" s="1">
        <f t="shared" ca="1" si="25"/>
        <v>1.4207388529609056E-2</v>
      </c>
      <c r="AO63" s="1">
        <f t="shared" ca="1" si="25"/>
        <v>2.7874358403559146E-2</v>
      </c>
      <c r="AP63" s="1">
        <f t="shared" ca="1" si="25"/>
        <v>8.9559912442085093E-3</v>
      </c>
      <c r="AQ63" s="1">
        <f t="shared" ca="1" si="25"/>
        <v>7.7885020276142339E-3</v>
      </c>
      <c r="AR63" s="1">
        <f t="shared" ca="1" si="25"/>
        <v>2.1512809936097065E-2</v>
      </c>
      <c r="AS63" s="1">
        <f t="shared" ca="1" si="25"/>
        <v>4.261289862987374E-3</v>
      </c>
      <c r="AT63" s="1">
        <f t="shared" ca="1" si="25"/>
        <v>1.213806931644244E-2</v>
      </c>
      <c r="AU63" s="1">
        <f t="shared" ca="1" si="25"/>
        <v>8.9692246996598626E-3</v>
      </c>
      <c r="AV63" s="1">
        <f t="shared" ca="1" si="25"/>
        <v>2.5910228427061036E-2</v>
      </c>
      <c r="AW63" s="1">
        <f t="shared" ca="1" si="25"/>
        <v>2.1671945466491781E-2</v>
      </c>
      <c r="AX63" s="1">
        <f t="shared" ca="1" si="25"/>
        <v>1.6831065633748466E-2</v>
      </c>
      <c r="AY63" s="1">
        <f t="shared" ca="1" si="25"/>
        <v>2.0780872602103897E-2</v>
      </c>
      <c r="AZ63" s="1">
        <f t="shared" ca="1" si="25"/>
        <v>3.2274934021125593E-2</v>
      </c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</row>
    <row r="64" spans="1:130" x14ac:dyDescent="0.25">
      <c r="A64" s="1">
        <v>5.8</v>
      </c>
      <c r="B64" s="1">
        <v>9.6999999999999993</v>
      </c>
      <c r="C64" s="1">
        <f t="shared" ca="1" si="6"/>
        <v>1.0834710076891888E-2</v>
      </c>
      <c r="D64" s="1">
        <f t="shared" ca="1" si="6"/>
        <v>1.9385945637465856E-2</v>
      </c>
      <c r="E64" s="1">
        <f t="shared" ca="1" si="6"/>
        <v>1.0847234082488616E-2</v>
      </c>
      <c r="F64" s="1">
        <f t="shared" ca="1" si="6"/>
        <v>1.3593499081532351E-2</v>
      </c>
      <c r="G64" s="1">
        <f t="shared" ca="1" si="6"/>
        <v>1.9319228698619569E-2</v>
      </c>
      <c r="H64" s="1">
        <f t="shared" ca="1" si="6"/>
        <v>1.2823093682475138E-2</v>
      </c>
      <c r="I64" s="1">
        <f t="shared" ca="1" si="6"/>
        <v>1.1176463538697098E-2</v>
      </c>
      <c r="J64" s="1">
        <f t="shared" ca="1" si="6"/>
        <v>1.446789509662021E-2</v>
      </c>
      <c r="K64" s="1">
        <f t="shared" ca="1" si="6"/>
        <v>1.6120243585279817E-2</v>
      </c>
      <c r="L64" s="1">
        <f t="shared" ca="1" si="6"/>
        <v>5.8712801096309072E-3</v>
      </c>
      <c r="M64" s="1">
        <f t="shared" ca="1" si="6"/>
        <v>1.5610354169301012E-2</v>
      </c>
      <c r="N64" s="1">
        <f t="shared" ca="1" si="6"/>
        <v>1.3419016447925921E-2</v>
      </c>
      <c r="O64" s="1">
        <f t="shared" ca="1" si="6"/>
        <v>1.367497324081186E-2</v>
      </c>
      <c r="P64" s="1">
        <f t="shared" ca="1" si="6"/>
        <v>1.0666391505213006E-2</v>
      </c>
      <c r="Q64" s="1">
        <f t="shared" ca="1" si="6"/>
        <v>1.7749921322244521E-2</v>
      </c>
      <c r="R64" s="1">
        <f t="shared" ca="1" si="6"/>
        <v>2.7279452755859974E-2</v>
      </c>
      <c r="S64" s="1">
        <f t="shared" ca="1" si="23"/>
        <v>1.2699230858717775E-2</v>
      </c>
      <c r="T64" s="1">
        <f t="shared" ca="1" si="23"/>
        <v>2.5909158828796453E-2</v>
      </c>
      <c r="U64" s="1">
        <f t="shared" ca="1" si="23"/>
        <v>8.6836027109979813E-3</v>
      </c>
      <c r="V64" s="1">
        <f t="shared" ca="1" si="23"/>
        <v>1.5875278445220554E-2</v>
      </c>
      <c r="W64" s="1">
        <f t="shared" ca="1" si="23"/>
        <v>1.1571146410926747E-2</v>
      </c>
      <c r="X64" s="1">
        <f t="shared" ca="1" si="23"/>
        <v>8.2229107417413107E-3</v>
      </c>
      <c r="Y64" s="1">
        <f t="shared" ca="1" si="23"/>
        <v>2.1357826374963675E-2</v>
      </c>
      <c r="Z64" s="1">
        <f t="shared" ca="1" si="23"/>
        <v>1.5328889009185458E-2</v>
      </c>
      <c r="AA64" s="1">
        <f t="shared" ca="1" si="23"/>
        <v>1.49318460620032E-2</v>
      </c>
      <c r="AB64" s="1">
        <f t="shared" ca="1" si="23"/>
        <v>1.4182981895970682E-2</v>
      </c>
      <c r="AC64" s="1">
        <f t="shared" ca="1" si="24"/>
        <v>1.8624427051561181E-2</v>
      </c>
      <c r="AD64" s="1">
        <f t="shared" ca="1" si="24"/>
        <v>2.1964280506451914E-2</v>
      </c>
      <c r="AE64" s="1">
        <f t="shared" ca="1" si="24"/>
        <v>2.1877758668040984E-2</v>
      </c>
      <c r="AF64" s="1">
        <f t="shared" ca="1" si="24"/>
        <v>1.8275477084437615E-2</v>
      </c>
      <c r="AG64" s="1">
        <f t="shared" ca="1" si="24"/>
        <v>6.410126240417138E-3</v>
      </c>
      <c r="AH64" s="1">
        <f t="shared" ca="1" si="24"/>
        <v>1.181740378402916E-2</v>
      </c>
      <c r="AI64" s="1">
        <f t="shared" ca="1" si="24"/>
        <v>1.1833114130041915E-2</v>
      </c>
      <c r="AJ64" s="1">
        <f t="shared" ca="1" si="24"/>
        <v>1.089766207875487E-2</v>
      </c>
      <c r="AK64" s="1">
        <f t="shared" ca="1" si="24"/>
        <v>8.8236785192716705E-3</v>
      </c>
      <c r="AL64" s="1">
        <f t="shared" ca="1" si="24"/>
        <v>2.9231520032479072E-2</v>
      </c>
      <c r="AM64" s="1">
        <f t="shared" ca="1" si="25"/>
        <v>2.7429880411385096E-2</v>
      </c>
      <c r="AN64" s="1">
        <f t="shared" ca="1" si="25"/>
        <v>1.4984717310690371E-2</v>
      </c>
      <c r="AO64" s="1">
        <f t="shared" ca="1" si="25"/>
        <v>2.8967197273318219E-2</v>
      </c>
      <c r="AP64" s="1">
        <f t="shared" ca="1" si="25"/>
        <v>9.4396669536471293E-3</v>
      </c>
      <c r="AQ64" s="1">
        <f t="shared" ca="1" si="25"/>
        <v>8.2355068332524081E-3</v>
      </c>
      <c r="AR64" s="1">
        <f t="shared" ca="1" si="25"/>
        <v>2.2507215383733119E-2</v>
      </c>
      <c r="AS64" s="1">
        <f t="shared" ca="1" si="25"/>
        <v>4.5157438562992936E-3</v>
      </c>
      <c r="AT64" s="1">
        <f t="shared" ca="1" si="25"/>
        <v>1.2867356581238741E-2</v>
      </c>
      <c r="AU64" s="1">
        <f t="shared" ca="1" si="25"/>
        <v>9.5317976597510401E-3</v>
      </c>
      <c r="AV64" s="1">
        <f t="shared" ca="1" si="25"/>
        <v>2.7233938897685068E-2</v>
      </c>
      <c r="AW64" s="1">
        <f t="shared" ca="1" si="25"/>
        <v>2.2728625657752147E-2</v>
      </c>
      <c r="AX64" s="1">
        <f t="shared" ca="1" si="25"/>
        <v>1.7675460316628096E-2</v>
      </c>
      <c r="AY64" s="1">
        <f t="shared" ca="1" si="25"/>
        <v>2.1801075989867441E-2</v>
      </c>
      <c r="AZ64" s="1">
        <f t="shared" ca="1" si="25"/>
        <v>3.3767604098537553E-2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</row>
    <row r="65" spans="1:130" x14ac:dyDescent="0.25">
      <c r="A65" s="1">
        <v>5.9</v>
      </c>
      <c r="B65" s="1">
        <v>9.8500000000000014</v>
      </c>
      <c r="C65" s="1">
        <f t="shared" ca="1" si="6"/>
        <v>1.1337639665048404E-2</v>
      </c>
      <c r="D65" s="1">
        <f t="shared" ca="1" si="6"/>
        <v>2.0373918328708308E-2</v>
      </c>
      <c r="E65" s="1">
        <f t="shared" ca="1" si="6"/>
        <v>1.1440604888147026E-2</v>
      </c>
      <c r="F65" s="1">
        <f t="shared" ca="1" si="6"/>
        <v>1.428589624625342E-2</v>
      </c>
      <c r="G65" s="1">
        <f t="shared" ca="1" si="6"/>
        <v>2.0297020801268762E-2</v>
      </c>
      <c r="H65" s="1">
        <f t="shared" ca="1" si="6"/>
        <v>1.3414861985513357E-2</v>
      </c>
      <c r="I65" s="1">
        <f t="shared" ca="1" si="6"/>
        <v>1.1771942477658337E-2</v>
      </c>
      <c r="J65" s="1">
        <f t="shared" ca="1" si="6"/>
        <v>1.5303351766276962E-2</v>
      </c>
      <c r="K65" s="1">
        <f t="shared" ca="1" si="6"/>
        <v>1.6946831047243933E-2</v>
      </c>
      <c r="L65" s="1">
        <f t="shared" ca="1" si="6"/>
        <v>6.2155668539666453E-3</v>
      </c>
      <c r="M65" s="1">
        <f t="shared" ca="1" si="6"/>
        <v>1.6362790355593331E-2</v>
      </c>
      <c r="N65" s="1">
        <f t="shared" ca="1" si="6"/>
        <v>1.4080104223927069E-2</v>
      </c>
      <c r="O65" s="1">
        <f t="shared" ca="1" si="6"/>
        <v>1.4296537799851452E-2</v>
      </c>
      <c r="P65" s="1">
        <f t="shared" ca="1" si="6"/>
        <v>1.1188894018076009E-2</v>
      </c>
      <c r="Q65" s="1">
        <f t="shared" ca="1" si="6"/>
        <v>1.8709240458303935E-2</v>
      </c>
      <c r="R65" s="1">
        <f t="shared" ca="1" si="6"/>
        <v>2.8588866266499324E-2</v>
      </c>
      <c r="S65" s="1">
        <f t="shared" ca="1" si="23"/>
        <v>1.3403439497038976E-2</v>
      </c>
      <c r="T65" s="1">
        <f t="shared" ca="1" si="23"/>
        <v>2.710992725225252E-2</v>
      </c>
      <c r="U65" s="1">
        <f t="shared" ca="1" si="23"/>
        <v>9.1156596189223994E-3</v>
      </c>
      <c r="V65" s="1">
        <f t="shared" ca="1" si="23"/>
        <v>1.6784930685762076E-2</v>
      </c>
      <c r="W65" s="1">
        <f t="shared" ca="1" si="23"/>
        <v>1.2157825880704364E-2</v>
      </c>
      <c r="X65" s="1">
        <f t="shared" ca="1" si="23"/>
        <v>8.6381718667636886E-3</v>
      </c>
      <c r="Y65" s="1">
        <f t="shared" ca="1" si="23"/>
        <v>2.2374895781729888E-2</v>
      </c>
      <c r="Z65" s="1">
        <f t="shared" ca="1" si="23"/>
        <v>1.6065530713617125E-2</v>
      </c>
      <c r="AA65" s="1">
        <f t="shared" ca="1" si="23"/>
        <v>1.5746549987927277E-2</v>
      </c>
      <c r="AB65" s="1">
        <f t="shared" ca="1" si="23"/>
        <v>1.4899149957866158E-2</v>
      </c>
      <c r="AC65" s="1">
        <f t="shared" ca="1" si="24"/>
        <v>1.9478502802289459E-2</v>
      </c>
      <c r="AD65" s="1">
        <f t="shared" ca="1" si="24"/>
        <v>2.3015622781926613E-2</v>
      </c>
      <c r="AE65" s="1">
        <f t="shared" ca="1" si="24"/>
        <v>2.3050328568903673E-2</v>
      </c>
      <c r="AF65" s="1">
        <f t="shared" ca="1" si="24"/>
        <v>1.9272706943654221E-2</v>
      </c>
      <c r="AG65" s="1">
        <f t="shared" ca="1" si="24"/>
        <v>6.7942782843086339E-3</v>
      </c>
      <c r="AH65" s="1">
        <f t="shared" ca="1" si="24"/>
        <v>1.241434804287588E-2</v>
      </c>
      <c r="AI65" s="1">
        <f t="shared" ca="1" si="24"/>
        <v>1.2448419712706832E-2</v>
      </c>
      <c r="AJ65" s="1">
        <f t="shared" ca="1" si="24"/>
        <v>1.1474368757483849E-2</v>
      </c>
      <c r="AK65" s="1">
        <f t="shared" ca="1" si="24"/>
        <v>9.2770614223521546E-3</v>
      </c>
      <c r="AL65" s="1">
        <f t="shared" ca="1" si="24"/>
        <v>3.0597657066937334E-2</v>
      </c>
      <c r="AM65" s="1">
        <f t="shared" ca="1" si="25"/>
        <v>2.8737135236152119E-2</v>
      </c>
      <c r="AN65" s="1">
        <f t="shared" ca="1" si="25"/>
        <v>1.5788476276961078E-2</v>
      </c>
      <c r="AO65" s="1">
        <f t="shared" ca="1" si="25"/>
        <v>3.0077788079244931E-2</v>
      </c>
      <c r="AP65" s="1">
        <f t="shared" ca="1" si="25"/>
        <v>9.9398587514716863E-3</v>
      </c>
      <c r="AQ65" s="1">
        <f t="shared" ca="1" si="25"/>
        <v>8.6993357139227186E-3</v>
      </c>
      <c r="AR65" s="1">
        <f t="shared" ca="1" si="25"/>
        <v>2.3525902412016075E-2</v>
      </c>
      <c r="AS65" s="1">
        <f t="shared" ca="1" si="25"/>
        <v>4.7804879228695446E-3</v>
      </c>
      <c r="AT65" s="1">
        <f t="shared" ca="1" si="25"/>
        <v>1.3625512413520861E-2</v>
      </c>
      <c r="AU65" s="1">
        <f t="shared" ca="1" si="25"/>
        <v>1.0118367919996037E-2</v>
      </c>
      <c r="AV65" s="1">
        <f t="shared" ca="1" si="25"/>
        <v>2.859532227116628E-2</v>
      </c>
      <c r="AW65" s="1">
        <f t="shared" ca="1" si="25"/>
        <v>2.3813726927892853E-2</v>
      </c>
      <c r="AX65" s="1">
        <f t="shared" ca="1" si="25"/>
        <v>1.8544436136493789E-2</v>
      </c>
      <c r="AY65" s="1">
        <f t="shared" ca="1" si="25"/>
        <v>2.2849214297597467E-2</v>
      </c>
      <c r="AZ65" s="1">
        <f t="shared" ca="1" si="25"/>
        <v>3.5293837759973058E-2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</row>
    <row r="66" spans="1:130" x14ac:dyDescent="0.25">
      <c r="A66" s="1">
        <v>6</v>
      </c>
      <c r="B66" s="1">
        <v>10</v>
      </c>
      <c r="C66" s="1">
        <f t="shared" ca="1" si="6"/>
        <v>1.1854014345519579E-2</v>
      </c>
      <c r="D66" s="1">
        <f t="shared" ca="1" si="6"/>
        <v>2.139131699317166E-2</v>
      </c>
      <c r="E66" s="1">
        <f t="shared" ca="1" si="6"/>
        <v>1.2054652667514088E-2</v>
      </c>
      <c r="F66" s="1">
        <f t="shared" ca="1" si="6"/>
        <v>1.4999561570944054E-2</v>
      </c>
      <c r="G66" s="1">
        <f t="shared" ca="1" si="6"/>
        <v>2.1303608690188408E-2</v>
      </c>
      <c r="H66" s="1">
        <f t="shared" ca="1" si="6"/>
        <v>1.4022100686945139E-2</v>
      </c>
      <c r="I66" s="1">
        <f t="shared" ca="1" si="6"/>
        <v>1.2387311686135907E-2</v>
      </c>
      <c r="J66" s="1">
        <f t="shared" ca="1" si="6"/>
        <v>1.6169928095156688E-2</v>
      </c>
      <c r="K66" s="1">
        <f t="shared" ca="1" si="6"/>
        <v>1.7798742563148777E-2</v>
      </c>
      <c r="L66" s="1">
        <f t="shared" ca="1" si="6"/>
        <v>6.5734405370435249E-3</v>
      </c>
      <c r="M66" s="1">
        <f t="shared" ca="1" si="6"/>
        <v>1.713606776156041E-2</v>
      </c>
      <c r="N66" s="1">
        <f t="shared" ca="1" si="6"/>
        <v>1.476043328524128E-2</v>
      </c>
      <c r="O66" s="1">
        <f t="shared" ca="1" si="6"/>
        <v>1.493383854704994E-2</v>
      </c>
      <c r="P66" s="1">
        <f t="shared" ca="1" si="6"/>
        <v>1.1726694513329087E-2</v>
      </c>
      <c r="Q66" s="1">
        <f t="shared" ca="1" si="6"/>
        <v>1.9700302196595427E-2</v>
      </c>
      <c r="R66" s="1">
        <f t="shared" ca="1" si="6"/>
        <v>2.9931642827912899E-2</v>
      </c>
      <c r="S66" s="1">
        <f t="shared" ca="1" si="23"/>
        <v>1.4132497460521061E-2</v>
      </c>
      <c r="T66" s="1">
        <f t="shared" ca="1" si="23"/>
        <v>2.8339610933464963E-2</v>
      </c>
      <c r="U66" s="1">
        <f t="shared" ca="1" si="23"/>
        <v>9.5608288184051322E-3</v>
      </c>
      <c r="V66" s="1">
        <f t="shared" ca="1" si="23"/>
        <v>1.7727863339805611E-2</v>
      </c>
      <c r="W66" s="1">
        <f t="shared" ca="1" si="23"/>
        <v>1.276258353548129E-2</v>
      </c>
      <c r="X66" s="1">
        <f t="shared" ca="1" si="23"/>
        <v>9.0663684623330954E-3</v>
      </c>
      <c r="Y66" s="1">
        <f t="shared" ca="1" si="23"/>
        <v>2.3418560290285995E-2</v>
      </c>
      <c r="Z66" s="1">
        <f t="shared" ca="1" si="23"/>
        <v>1.6822505388739792E-2</v>
      </c>
      <c r="AA66" s="1">
        <f t="shared" ca="1" si="23"/>
        <v>1.6588998539196907E-2</v>
      </c>
      <c r="AB66" s="1">
        <f t="shared" ca="1" si="23"/>
        <v>1.5636937547306374E-2</v>
      </c>
      <c r="AC66" s="1">
        <f t="shared" ca="1" si="24"/>
        <v>2.0353826789805296E-2</v>
      </c>
      <c r="AD66" s="1">
        <f t="shared" ca="1" si="24"/>
        <v>2.4094600948866101E-2</v>
      </c>
      <c r="AE66" s="1">
        <f t="shared" ca="1" si="24"/>
        <v>2.4260369153583719E-2</v>
      </c>
      <c r="AF66" s="1">
        <f t="shared" ca="1" si="24"/>
        <v>2.0303356683035918E-2</v>
      </c>
      <c r="AG66" s="1">
        <f t="shared" ca="1" si="24"/>
        <v>7.1940424757360464E-3</v>
      </c>
      <c r="AH66" s="1">
        <f t="shared" ca="1" si="24"/>
        <v>1.3029553180506082E-2</v>
      </c>
      <c r="AI66" s="1">
        <f t="shared" ca="1" si="24"/>
        <v>1.3083441399886039E-2</v>
      </c>
      <c r="AJ66" s="1">
        <f t="shared" ca="1" si="24"/>
        <v>1.2070161293805776E-2</v>
      </c>
      <c r="AK66" s="1">
        <f t="shared" ca="1" si="24"/>
        <v>9.7449155264880873E-3</v>
      </c>
      <c r="AL66" s="1">
        <f t="shared" ca="1" si="24"/>
        <v>3.1996397446295885E-2</v>
      </c>
      <c r="AM66" s="1">
        <f t="shared" ca="1" si="25"/>
        <v>3.0077218272386838E-2</v>
      </c>
      <c r="AN66" s="1">
        <f t="shared" ca="1" si="25"/>
        <v>1.6618872920765537E-2</v>
      </c>
      <c r="AO66" s="1">
        <f t="shared" ca="1" si="25"/>
        <v>3.1205573956424912E-2</v>
      </c>
      <c r="AP66" s="1">
        <f t="shared" ca="1" si="25"/>
        <v>1.0456752898116681E-2</v>
      </c>
      <c r="AQ66" s="1">
        <f t="shared" ca="1" si="25"/>
        <v>9.1802508009360441E-3</v>
      </c>
      <c r="AR66" s="1">
        <f t="shared" ca="1" si="25"/>
        <v>2.4568640656653123E-2</v>
      </c>
      <c r="AS66" s="1">
        <f t="shared" ca="1" si="25"/>
        <v>5.0557311109804617E-3</v>
      </c>
      <c r="AT66" s="1">
        <f t="shared" ca="1" si="25"/>
        <v>1.4412973577778333E-2</v>
      </c>
      <c r="AU66" s="1">
        <f t="shared" ca="1" si="25"/>
        <v>1.07294172143029E-2</v>
      </c>
      <c r="AV66" s="1">
        <f t="shared" ca="1" si="25"/>
        <v>2.9994091745312215E-2</v>
      </c>
      <c r="AW66" s="1">
        <f t="shared" ca="1" si="25"/>
        <v>2.4927073328544117E-2</v>
      </c>
      <c r="AX66" s="1">
        <f t="shared" ca="1" si="25"/>
        <v>1.9438003288776536E-2</v>
      </c>
      <c r="AY66" s="1">
        <f t="shared" ca="1" si="25"/>
        <v>2.3925153077961316E-2</v>
      </c>
      <c r="AZ66" s="1">
        <f t="shared" ca="1" si="25"/>
        <v>3.6852851108912579E-2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</row>
    <row r="67" spans="1:130" x14ac:dyDescent="0.25">
      <c r="A67" s="1">
        <v>6.1</v>
      </c>
      <c r="B67" s="1">
        <v>10.149999999999999</v>
      </c>
      <c r="C67" s="1">
        <f t="shared" ca="1" si="6"/>
        <v>1.2383865696336848E-2</v>
      </c>
      <c r="D67" s="1">
        <f t="shared" ca="1" si="6"/>
        <v>2.2438134377236529E-2</v>
      </c>
      <c r="E67" s="1">
        <f t="shared" ca="1" si="6"/>
        <v>1.2689609676707497E-2</v>
      </c>
      <c r="F67" s="1">
        <f t="shared" ca="1" si="6"/>
        <v>1.5734600566274966E-2</v>
      </c>
      <c r="G67" s="1">
        <f t="shared" ca="1" si="6"/>
        <v>2.233897483228537E-2</v>
      </c>
      <c r="H67" s="1">
        <f t="shared" ca="1" si="6"/>
        <v>1.4644813302194472E-2</v>
      </c>
      <c r="I67" s="1">
        <f t="shared" ca="1" si="6"/>
        <v>1.3022759800271962E-2</v>
      </c>
      <c r="J67" s="1">
        <f t="shared" ca="1" si="6"/>
        <v>1.7067985645744761E-2</v>
      </c>
      <c r="K67" s="1">
        <f t="shared" ca="1" si="6"/>
        <v>1.8676057488341578E-2</v>
      </c>
      <c r="L67" s="1">
        <f t="shared" ca="1" si="6"/>
        <v>6.9451568327751432E-3</v>
      </c>
      <c r="M67" s="1">
        <f t="shared" ca="1" si="6"/>
        <v>1.7930186804360856E-2</v>
      </c>
      <c r="N67" s="1">
        <f t="shared" ca="1" si="6"/>
        <v>1.5460066093830969E-2</v>
      </c>
      <c r="O67" s="1">
        <f t="shared" ca="1" si="6"/>
        <v>1.5586853435334577E-2</v>
      </c>
      <c r="P67" s="1">
        <f t="shared" ca="1" si="6"/>
        <v>1.2279874286251815E-2</v>
      </c>
      <c r="Q67" s="1">
        <f t="shared" ca="1" si="6"/>
        <v>2.0723260666270185E-2</v>
      </c>
      <c r="R67" s="1">
        <f t="shared" ca="1" si="6"/>
        <v>3.1307359419479527E-2</v>
      </c>
      <c r="S67" s="1">
        <f t="shared" ca="1" si="23"/>
        <v>1.4886667602829797E-2</v>
      </c>
      <c r="T67" s="1">
        <f t="shared" ca="1" si="23"/>
        <v>2.9597817964291298E-2</v>
      </c>
      <c r="U67" s="1">
        <f t="shared" ca="1" si="23"/>
        <v>1.0019212122793462E-2</v>
      </c>
      <c r="V67" s="1">
        <f t="shared" ca="1" si="23"/>
        <v>1.8704410001961509E-2</v>
      </c>
      <c r="W67" s="1">
        <f t="shared" ca="1" si="23"/>
        <v>1.3385535310211031E-2</v>
      </c>
      <c r="X67" s="1">
        <f t="shared" ca="1" si="23"/>
        <v>9.5076157424574103E-3</v>
      </c>
      <c r="Y67" s="1">
        <f t="shared" ca="1" si="23"/>
        <v>2.448864731417778E-2</v>
      </c>
      <c r="Z67" s="1">
        <f t="shared" ca="1" si="23"/>
        <v>1.7599815331068278E-2</v>
      </c>
      <c r="AA67" s="1">
        <f t="shared" ca="1" si="23"/>
        <v>1.7459408727289238E-2</v>
      </c>
      <c r="AB67" s="1">
        <f t="shared" ca="1" si="23"/>
        <v>1.6396430237941104E-2</v>
      </c>
      <c r="AC67" s="1">
        <f t="shared" ca="1" si="24"/>
        <v>2.1250273361064807E-2</v>
      </c>
      <c r="AD67" s="1">
        <f t="shared" ca="1" si="24"/>
        <v>2.5201026765758614E-2</v>
      </c>
      <c r="AE67" s="1">
        <f t="shared" ca="1" si="24"/>
        <v>2.5507902108762276E-2</v>
      </c>
      <c r="AF67" s="1">
        <f t="shared" ca="1" si="24"/>
        <v>2.1367592999424995E-2</v>
      </c>
      <c r="AG67" s="1">
        <f t="shared" ca="1" si="24"/>
        <v>7.6097267056887876E-3</v>
      </c>
      <c r="AH67" s="1">
        <f t="shared" ca="1" si="24"/>
        <v>1.3663128833597094E-2</v>
      </c>
      <c r="AI67" s="1">
        <f t="shared" ca="1" si="24"/>
        <v>1.3738328900207649E-2</v>
      </c>
      <c r="AJ67" s="1">
        <f t="shared" ca="1" si="24"/>
        <v>1.26852176746308E-2</v>
      </c>
      <c r="AK67" s="1">
        <f t="shared" ca="1" si="24"/>
        <v>1.0227376145173604E-2</v>
      </c>
      <c r="AL67" s="1">
        <f t="shared" ca="1" si="24"/>
        <v>3.3427182203826594E-2</v>
      </c>
      <c r="AM67" s="1">
        <f t="shared" ca="1" si="25"/>
        <v>3.1449690097552323E-2</v>
      </c>
      <c r="AN67" s="1">
        <f t="shared" ca="1" si="25"/>
        <v>1.7476087482471613E-2</v>
      </c>
      <c r="AO67" s="1">
        <f t="shared" ca="1" si="25"/>
        <v>3.2349966530365024E-2</v>
      </c>
      <c r="AP67" s="1">
        <f t="shared" ca="1" si="25"/>
        <v>1.0990525394273738E-2</v>
      </c>
      <c r="AQ67" s="1">
        <f t="shared" ca="1" si="25"/>
        <v>9.678505725184498E-3</v>
      </c>
      <c r="AR67" s="1">
        <f t="shared" ca="1" si="25"/>
        <v>2.5635163308991935E-2</v>
      </c>
      <c r="AS67" s="1">
        <f t="shared" ca="1" si="25"/>
        <v>5.3416804904044095E-3</v>
      </c>
      <c r="AT67" s="1">
        <f t="shared" ca="1" si="25"/>
        <v>1.5230152739885651E-2</v>
      </c>
      <c r="AU67" s="1">
        <f t="shared" ca="1" si="25"/>
        <v>1.136541478242222E-2</v>
      </c>
      <c r="AV67" s="1">
        <f t="shared" ca="1" si="25"/>
        <v>3.1429885022766807E-2</v>
      </c>
      <c r="AW67" s="1">
        <f t="shared" ca="1" si="25"/>
        <v>2.6068444136302861E-2</v>
      </c>
      <c r="AX67" s="1">
        <f t="shared" ca="1" si="25"/>
        <v>2.0356142307016462E-2</v>
      </c>
      <c r="AY67" s="1">
        <f t="shared" ca="1" si="25"/>
        <v>2.5028715754441402E-2</v>
      </c>
      <c r="AZ67" s="1">
        <f t="shared" ca="1" si="25"/>
        <v>3.8443777249854386E-2</v>
      </c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</row>
    <row r="68" spans="1:130" x14ac:dyDescent="0.25">
      <c r="A68" s="1">
        <v>6.2</v>
      </c>
      <c r="B68" s="1">
        <v>10.3</v>
      </c>
      <c r="C68" s="1">
        <f t="shared" ca="1" si="6"/>
        <v>1.2927215620075786E-2</v>
      </c>
      <c r="D68" s="1">
        <f t="shared" ca="1" si="6"/>
        <v>2.3514321576734377E-2</v>
      </c>
      <c r="E68" s="1">
        <f t="shared" ca="1" si="6"/>
        <v>1.3345692726884318E-2</v>
      </c>
      <c r="F68" s="1">
        <f t="shared" ca="1" si="6"/>
        <v>1.6491098452753025E-2</v>
      </c>
      <c r="G68" s="1">
        <f t="shared" ca="1" si="6"/>
        <v>2.3403061238674368E-2</v>
      </c>
      <c r="H68" s="1">
        <f t="shared" ca="1" si="6"/>
        <v>1.5282990190320412E-2</v>
      </c>
      <c r="I68" s="1">
        <f t="shared" ca="1" si="6"/>
        <v>1.3678460019293674E-2</v>
      </c>
      <c r="J68" s="1">
        <f t="shared" ca="1" si="6"/>
        <v>1.7997853891495021E-2</v>
      </c>
      <c r="K68" s="1">
        <f t="shared" ca="1" si="6"/>
        <v>1.9578825980146146E-2</v>
      </c>
      <c r="L68" s="1">
        <f t="shared" ca="1" si="6"/>
        <v>7.330967126660733E-3</v>
      </c>
      <c r="M68" s="1">
        <f t="shared" ca="1" si="6"/>
        <v>1.8745125425066948E-2</v>
      </c>
      <c r="N68" s="1">
        <f t="shared" ca="1" si="6"/>
        <v>1.6179047251240135E-2</v>
      </c>
      <c r="O68" s="1">
        <f t="shared" ca="1" si="6"/>
        <v>1.6255546281249453E-2</v>
      </c>
      <c r="P68" s="1">
        <f t="shared" ca="1" si="6"/>
        <v>1.284850347819725E-2</v>
      </c>
      <c r="Q68" s="1">
        <f t="shared" ca="1" si="6"/>
        <v>2.1778228454414877E-2</v>
      </c>
      <c r="R68" s="1">
        <f t="shared" ca="1" si="6"/>
        <v>3.2715524821471366E-2</v>
      </c>
      <c r="S68" s="1">
        <f t="shared" ref="S68:AB77" ca="1" si="26">WEIBULL($A68,S$5,S$6,FALSE)</f>
        <v>1.5666190624288243E-2</v>
      </c>
      <c r="T68" s="1">
        <f t="shared" ca="1" si="26"/>
        <v>3.0884102286187372E-2</v>
      </c>
      <c r="U68" s="1">
        <f t="shared" ca="1" si="26"/>
        <v>1.0490903546927638E-2</v>
      </c>
      <c r="V68" s="1">
        <f t="shared" ca="1" si="26"/>
        <v>1.9714865839354397E-2</v>
      </c>
      <c r="W68" s="1">
        <f t="shared" ca="1" si="26"/>
        <v>1.402678263995456E-2</v>
      </c>
      <c r="X68" s="1">
        <f t="shared" ca="1" si="26"/>
        <v>9.9620216323561862E-3</v>
      </c>
      <c r="Y68" s="1">
        <f t="shared" ca="1" si="26"/>
        <v>2.5584943885171157E-2</v>
      </c>
      <c r="Z68" s="1">
        <f t="shared" ca="1" si="26"/>
        <v>1.8397441376286922E-2</v>
      </c>
      <c r="AA68" s="1">
        <f t="shared" ca="1" si="26"/>
        <v>1.8357967752444863E-2</v>
      </c>
      <c r="AB68" s="1">
        <f t="shared" ca="1" si="26"/>
        <v>1.7177692077064155E-2</v>
      </c>
      <c r="AC68" s="1">
        <f t="shared" ref="AC68:AL77" ca="1" si="27">WEIBULL($A68,AC$5,AC$6,FALSE)</f>
        <v>2.2167690017531733E-2</v>
      </c>
      <c r="AD68" s="1">
        <f t="shared" ca="1" si="27"/>
        <v>2.6334668489935455E-2</v>
      </c>
      <c r="AE68" s="1">
        <f t="shared" ca="1" si="27"/>
        <v>2.6792886667467184E-2</v>
      </c>
      <c r="AF68" s="1">
        <f t="shared" ca="1" si="27"/>
        <v>2.2465537232197585E-2</v>
      </c>
      <c r="AG68" s="1">
        <f t="shared" ca="1" si="27"/>
        <v>8.0416336468857753E-3</v>
      </c>
      <c r="AH68" s="1">
        <f t="shared" ca="1" si="27"/>
        <v>1.4315169677806275E-2</v>
      </c>
      <c r="AI68" s="1">
        <f t="shared" ca="1" si="27"/>
        <v>1.4413215649764402E-2</v>
      </c>
      <c r="AJ68" s="1">
        <f t="shared" ca="1" si="27"/>
        <v>1.33197014708852E-2</v>
      </c>
      <c r="AK68" s="1">
        <f t="shared" ca="1" si="27"/>
        <v>1.0724569837650097E-2</v>
      </c>
      <c r="AL68" s="1">
        <f t="shared" ca="1" si="27"/>
        <v>3.4889381011882249E-2</v>
      </c>
      <c r="AM68" s="1">
        <f t="shared" ref="AM68:AZ77" ca="1" si="28">WEIBULL($A68,AM$5,AM$6,FALSE)</f>
        <v>3.2854044046889498E-2</v>
      </c>
      <c r="AN68" s="1">
        <f t="shared" ca="1" si="28"/>
        <v>1.8360271528772974E-2</v>
      </c>
      <c r="AO68" s="1">
        <f t="shared" ca="1" si="28"/>
        <v>3.3510345754913157E-2</v>
      </c>
      <c r="AP68" s="1">
        <f t="shared" ca="1" si="28"/>
        <v>1.1541341446576691E-2</v>
      </c>
      <c r="AQ68" s="1">
        <f t="shared" ca="1" si="28"/>
        <v>1.0194345020094654E-2</v>
      </c>
      <c r="AR68" s="1">
        <f t="shared" ca="1" si="28"/>
        <v>2.672516619825106E-2</v>
      </c>
      <c r="AS68" s="1">
        <f t="shared" ca="1" si="28"/>
        <v>5.6385409169518435E-3</v>
      </c>
      <c r="AT68" s="1">
        <f t="shared" ca="1" si="28"/>
        <v>1.6077436611693478E-2</v>
      </c>
      <c r="AU68" s="1">
        <f t="shared" ca="1" si="28"/>
        <v>1.2026816053541771E-2</v>
      </c>
      <c r="AV68" s="1">
        <f t="shared" ca="1" si="28"/>
        <v>3.2902261572873348E-2</v>
      </c>
      <c r="AW68" s="1">
        <f t="shared" ca="1" si="28"/>
        <v>2.7237572436548854E-2</v>
      </c>
      <c r="AX68" s="1">
        <f t="shared" ca="1" si="28"/>
        <v>2.1298802965652879E-2</v>
      </c>
      <c r="AY68" s="1">
        <f t="shared" ca="1" si="28"/>
        <v>2.615968223837797E-2</v>
      </c>
      <c r="AZ68" s="1">
        <f t="shared" ca="1" si="28"/>
        <v>4.0065664578515306E-2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</row>
    <row r="69" spans="1:130" x14ac:dyDescent="0.25">
      <c r="A69" s="1">
        <v>6.3</v>
      </c>
      <c r="B69" s="1">
        <v>10.45</v>
      </c>
      <c r="C69" s="1">
        <f t="shared" ca="1" si="6"/>
        <v>1.3484076060371395E-2</v>
      </c>
      <c r="D69" s="1">
        <f t="shared" ca="1" si="6"/>
        <v>2.4619786360144461E-2</v>
      </c>
      <c r="E69" s="1">
        <f t="shared" ca="1" si="6"/>
        <v>1.4023102306720313E-2</v>
      </c>
      <c r="F69" s="1">
        <f t="shared" ca="1" si="6"/>
        <v>1.7269119307074619E-2</v>
      </c>
      <c r="G69" s="1">
        <f t="shared" ca="1" si="6"/>
        <v>2.4495767875992957E-2</v>
      </c>
      <c r="H69" s="1">
        <f t="shared" ca="1" si="6"/>
        <v>1.5936608177970116E-2</v>
      </c>
      <c r="I69" s="1">
        <f t="shared" ca="1" si="6"/>
        <v>1.4354569318860007E-2</v>
      </c>
      <c r="J69" s="1">
        <f t="shared" ca="1" si="6"/>
        <v>1.8959828086012678E-2</v>
      </c>
      <c r="K69" s="1">
        <f t="shared" ca="1" si="6"/>
        <v>2.0507067761533715E-2</v>
      </c>
      <c r="L69" s="1">
        <f t="shared" ca="1" si="6"/>
        <v>7.7311181099564879E-3</v>
      </c>
      <c r="M69" s="1">
        <f t="shared" ca="1" si="6"/>
        <v>1.9580838333474491E-2</v>
      </c>
      <c r="N69" s="1">
        <f t="shared" ca="1" si="6"/>
        <v>1.6917402836831925E-2</v>
      </c>
      <c r="O69" s="1">
        <f t="shared" ca="1" si="6"/>
        <v>1.6939866386831207E-2</v>
      </c>
      <c r="P69" s="1">
        <f t="shared" ca="1" si="6"/>
        <v>1.3432640669088022E-2</v>
      </c>
      <c r="Q69" s="1">
        <f t="shared" ca="1" si="6"/>
        <v>2.286527451056156E-2</v>
      </c>
      <c r="R69" s="1">
        <f t="shared" ca="1" si="6"/>
        <v>3.4155577634216353E-2</v>
      </c>
      <c r="S69" s="1">
        <f t="shared" ca="1" si="26"/>
        <v>1.6471283775880013E-2</v>
      </c>
      <c r="T69" s="1">
        <f t="shared" ca="1" si="26"/>
        <v>3.2197962319469101E-2</v>
      </c>
      <c r="U69" s="1">
        <f t="shared" ca="1" si="26"/>
        <v>1.0975989003622713E-2</v>
      </c>
      <c r="V69" s="1">
        <f t="shared" ca="1" si="26"/>
        <v>2.0759485159390873E-2</v>
      </c>
      <c r="W69" s="1">
        <f t="shared" ca="1" si="26"/>
        <v>1.4686411853640372E-2</v>
      </c>
      <c r="X69" s="1">
        <f t="shared" ca="1" si="26"/>
        <v>1.0429686466260694E-2</v>
      </c>
      <c r="Y69" s="1">
        <f t="shared" ca="1" si="26"/>
        <v>2.6707195427151345E-2</v>
      </c>
      <c r="Z69" s="1">
        <f t="shared" ca="1" si="26"/>
        <v>1.9215342185356393E-2</v>
      </c>
      <c r="AA69" s="1">
        <f t="shared" ca="1" si="26"/>
        <v>1.9284831403480324E-2</v>
      </c>
      <c r="AB69" s="1">
        <f t="shared" ca="1" si="26"/>
        <v>1.7980764712708576E-2</v>
      </c>
      <c r="AC69" s="1">
        <f t="shared" ca="1" si="27"/>
        <v>2.3105896698276767E-2</v>
      </c>
      <c r="AD69" s="1">
        <f t="shared" ca="1" si="27"/>
        <v>2.7495249537976999E-2</v>
      </c>
      <c r="AE69" s="1">
        <f t="shared" ca="1" si="27"/>
        <v>2.8115216669653071E-2</v>
      </c>
      <c r="AF69" s="1">
        <f t="shared" ca="1" si="27"/>
        <v>2.3597263009479862E-2</v>
      </c>
      <c r="AG69" s="1">
        <f t="shared" ca="1" si="27"/>
        <v>8.4900602081948752E-3</v>
      </c>
      <c r="AH69" s="1">
        <f t="shared" ca="1" si="27"/>
        <v>1.498575481201668E-2</v>
      </c>
      <c r="AI69" s="1">
        <f t="shared" ca="1" si="27"/>
        <v>1.510821806231369E-2</v>
      </c>
      <c r="AJ69" s="1">
        <f t="shared" ca="1" si="27"/>
        <v>1.3973761120568227E-2</v>
      </c>
      <c r="AK69" s="1">
        <f t="shared" ca="1" si="27"/>
        <v>1.1236614018187917E-2</v>
      </c>
      <c r="AL69" s="1">
        <f t="shared" ca="1" si="27"/>
        <v>3.6382290407193325E-2</v>
      </c>
      <c r="AM69" s="1">
        <f t="shared" ca="1" si="28"/>
        <v>3.4289704325252621E-2</v>
      </c>
      <c r="AN69" s="1">
        <f t="shared" ca="1" si="28"/>
        <v>1.9271546506966157E-2</v>
      </c>
      <c r="AO69" s="1">
        <f t="shared" ca="1" si="28"/>
        <v>3.4686059796829143E-2</v>
      </c>
      <c r="AP69" s="1">
        <f t="shared" ca="1" si="28"/>
        <v>1.210935492103553E-2</v>
      </c>
      <c r="AQ69" s="1">
        <f t="shared" ca="1" si="28"/>
        <v>1.0728003506533291E-2</v>
      </c>
      <c r="AR69" s="1">
        <f t="shared" ca="1" si="28"/>
        <v>2.7838306898087851E-2</v>
      </c>
      <c r="AS69" s="1">
        <f t="shared" ca="1" si="28"/>
        <v>5.946514788461402E-3</v>
      </c>
      <c r="AT69" s="1">
        <f t="shared" ca="1" si="28"/>
        <v>1.6955184038006315E-2</v>
      </c>
      <c r="AU69" s="1">
        <f t="shared" ca="1" si="28"/>
        <v>1.2714061277723237E-2</v>
      </c>
      <c r="AV69" s="1">
        <f t="shared" ca="1" si="28"/>
        <v>3.4410699940738212E-2</v>
      </c>
      <c r="AW69" s="1">
        <f t="shared" ca="1" si="28"/>
        <v>2.8434143729023295E-2</v>
      </c>
      <c r="AX69" s="1">
        <f t="shared" ca="1" si="28"/>
        <v>2.2265903181651083E-2</v>
      </c>
      <c r="AY69" s="1">
        <f t="shared" ca="1" si="28"/>
        <v>2.7317787562162309E-2</v>
      </c>
      <c r="AZ69" s="1">
        <f t="shared" ca="1" si="28"/>
        <v>4.1717475202706092E-2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</row>
    <row r="70" spans="1:130" x14ac:dyDescent="0.25">
      <c r="A70" s="1">
        <v>6.4</v>
      </c>
      <c r="B70" s="1">
        <v>10.600000000000001</v>
      </c>
      <c r="C70" s="1">
        <f t="shared" ca="1" si="6"/>
        <v>1.4054448716590565E-2</v>
      </c>
      <c r="D70" s="1">
        <f t="shared" ca="1" si="6"/>
        <v>2.575439149159384E-2</v>
      </c>
      <c r="E70" s="1">
        <f t="shared" ca="1" si="6"/>
        <v>1.4722021684702892E-2</v>
      </c>
      <c r="F70" s="1">
        <f t="shared" ca="1" si="6"/>
        <v>1.8068705199106864E-2</v>
      </c>
      <c r="G70" s="1">
        <f t="shared" ca="1" si="6"/>
        <v>2.5616951078981716E-2</v>
      </c>
      <c r="H70" s="1">
        <f t="shared" ca="1" si="6"/>
        <v>1.660563018293779E-2</v>
      </c>
      <c r="I70" s="1">
        <f t="shared" ca="1" si="6"/>
        <v>1.505122764887522E-2</v>
      </c>
      <c r="J70" s="1">
        <f t="shared" ca="1" si="6"/>
        <v>1.9954167079271085E-2</v>
      </c>
      <c r="K70" s="1">
        <f t="shared" ca="1" si="6"/>
        <v>2.146077087578081E-2</v>
      </c>
      <c r="L70" s="1">
        <f t="shared" ca="1" si="6"/>
        <v>8.1458513595803281E-3</v>
      </c>
      <c r="M70" s="1">
        <f t="shared" ca="1" si="6"/>
        <v>2.043725625281894E-2</v>
      </c>
      <c r="N70" s="1">
        <f t="shared" ca="1" si="6"/>
        <v>1.767513974110637E-2</v>
      </c>
      <c r="O70" s="1">
        <f t="shared" ca="1" si="6"/>
        <v>1.7639748162649984E-2</v>
      </c>
      <c r="P70" s="1">
        <f t="shared" ca="1" si="6"/>
        <v>1.4032332464970421E-2</v>
      </c>
      <c r="Q70" s="1">
        <f t="shared" ca="1" si="6"/>
        <v>2.398442202712224E-2</v>
      </c>
      <c r="R70" s="1">
        <f t="shared" ca="1" si="6"/>
        <v>3.5626884362286726E-2</v>
      </c>
      <c r="S70" s="1">
        <f t="shared" ca="1" si="26"/>
        <v>1.7302139534554836E-2</v>
      </c>
      <c r="T70" s="1">
        <f t="shared" ca="1" si="26"/>
        <v>3.353883964458209E-2</v>
      </c>
      <c r="U70" s="1">
        <f t="shared" ca="1" si="26"/>
        <v>1.1474545994938553E-2</v>
      </c>
      <c r="V70" s="1">
        <f t="shared" ca="1" si="26"/>
        <v>2.1838478923938399E-2</v>
      </c>
      <c r="W70" s="1">
        <f t="shared" ca="1" si="26"/>
        <v>1.5364493559366251E-2</v>
      </c>
      <c r="X70" s="1">
        <f t="shared" ca="1" si="26"/>
        <v>1.0910702679419642E-2</v>
      </c>
      <c r="Y70" s="1">
        <f t="shared" ca="1" si="26"/>
        <v>2.7855104549922051E-2</v>
      </c>
      <c r="Z70" s="1">
        <f t="shared" ca="1" si="26"/>
        <v>2.0053453530374323E-2</v>
      </c>
      <c r="AA70" s="1">
        <f t="shared" ca="1" si="26"/>
        <v>2.0240122430253533E-2</v>
      </c>
      <c r="AB70" s="1">
        <f t="shared" ca="1" si="26"/>
        <v>1.8805666512971431E-2</v>
      </c>
      <c r="AC70" s="1">
        <f t="shared" ca="1" si="27"/>
        <v>2.4064685074268167E-2</v>
      </c>
      <c r="AD70" s="1">
        <f t="shared" ca="1" si="27"/>
        <v>2.8682447168773852E-2</v>
      </c>
      <c r="AE70" s="1">
        <f t="shared" ca="1" si="27"/>
        <v>2.947471761389726E-2</v>
      </c>
      <c r="AF70" s="1">
        <f t="shared" ca="1" si="27"/>
        <v>2.4762793866236227E-2</v>
      </c>
      <c r="AG70" s="1">
        <f t="shared" ca="1" si="27"/>
        <v>8.9552969687219739E-3</v>
      </c>
      <c r="AH70" s="1">
        <f t="shared" ca="1" si="27"/>
        <v>1.5674947134490309E-2</v>
      </c>
      <c r="AI70" s="1">
        <f t="shared" ca="1" si="27"/>
        <v>1.5823434767342184E-2</v>
      </c>
      <c r="AJ70" s="1">
        <f t="shared" ca="1" si="27"/>
        <v>1.4647529197876112E-2</v>
      </c>
      <c r="AK70" s="1">
        <f t="shared" ca="1" si="27"/>
        <v>1.1763616557682542E-2</v>
      </c>
      <c r="AL70" s="1">
        <f t="shared" ca="1" si="27"/>
        <v>3.790513210293428E-2</v>
      </c>
      <c r="AM70" s="1">
        <f t="shared" ca="1" si="28"/>
        <v>3.5756024185739484E-2</v>
      </c>
      <c r="AN70" s="1">
        <f t="shared" ca="1" si="28"/>
        <v>2.0210002277693713E-2</v>
      </c>
      <c r="AO70" s="1">
        <f t="shared" ca="1" si="28"/>
        <v>3.5876424969559263E-2</v>
      </c>
      <c r="AP70" s="1">
        <f t="shared" ca="1" si="28"/>
        <v>1.2694707784660976E-2</v>
      </c>
      <c r="AQ70" s="1">
        <f t="shared" ca="1" si="28"/>
        <v>1.1279705659831754E-2</v>
      </c>
      <c r="AR70" s="1">
        <f t="shared" ca="1" si="28"/>
        <v>2.8974203861452871E-2</v>
      </c>
      <c r="AS70" s="1">
        <f t="shared" ca="1" si="28"/>
        <v>6.2658017920908648E-3</v>
      </c>
      <c r="AT70" s="1">
        <f t="shared" ca="1" si="28"/>
        <v>1.7863724027448773E-2</v>
      </c>
      <c r="AU70" s="1">
        <f t="shared" ca="1" si="28"/>
        <v>1.3427574105020934E-2</v>
      </c>
      <c r="AV70" s="1">
        <f t="shared" ca="1" si="28"/>
        <v>3.5954595116729632E-2</v>
      </c>
      <c r="AW70" s="1">
        <f t="shared" ca="1" si="28"/>
        <v>2.9657794560810875E-2</v>
      </c>
      <c r="AX70" s="1">
        <f t="shared" ca="1" si="28"/>
        <v>2.3257327917931604E-2</v>
      </c>
      <c r="AY70" s="1">
        <f t="shared" ca="1" si="28"/>
        <v>2.8502720533724057E-2</v>
      </c>
      <c r="AZ70" s="1">
        <f t="shared" ca="1" si="28"/>
        <v>4.339808350796643E-2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</row>
    <row r="71" spans="1:130" x14ac:dyDescent="0.25">
      <c r="A71" s="1">
        <v>6.5</v>
      </c>
      <c r="B71" s="1">
        <v>10.75</v>
      </c>
      <c r="C71" s="1">
        <f t="shared" ca="1" si="6"/>
        <v>1.4638324757169396E-2</v>
      </c>
      <c r="D71" s="1">
        <f t="shared" ca="1" si="6"/>
        <v>2.6917953058798294E-2</v>
      </c>
      <c r="E71" s="1">
        <f t="shared" ca="1" si="6"/>
        <v>1.544261599211871E-2</v>
      </c>
      <c r="F71" s="1">
        <f t="shared" ca="1" si="6"/>
        <v>1.8889875321085506E-2</v>
      </c>
      <c r="G71" s="1">
        <f t="shared" ca="1" si="6"/>
        <v>2.6766421969226219E-2</v>
      </c>
      <c r="H71" s="1">
        <f t="shared" ca="1" si="6"/>
        <v>1.7290004838147233E-2</v>
      </c>
      <c r="I71" s="1">
        <f t="shared" ca="1" si="6"/>
        <v>1.5768557116710772E-2</v>
      </c>
      <c r="J71" s="1">
        <f t="shared" ca="1" si="6"/>
        <v>2.0981091083860606E-2</v>
      </c>
      <c r="K71" s="1">
        <f t="shared" ca="1" si="6"/>
        <v>2.2439890434999644E-2</v>
      </c>
      <c r="L71" s="1">
        <f t="shared" ca="1" si="6"/>
        <v>8.5754029036304181E-3</v>
      </c>
      <c r="M71" s="1">
        <f t="shared" ca="1" si="6"/>
        <v>2.1314285166294647E-2</v>
      </c>
      <c r="N71" s="1">
        <f t="shared" ca="1" si="6"/>
        <v>1.8452244995407974E-2</v>
      </c>
      <c r="O71" s="1">
        <f t="shared" ca="1" si="6"/>
        <v>1.8355110752928033E-2</v>
      </c>
      <c r="P71" s="1">
        <f t="shared" ca="1" si="6"/>
        <v>1.4647613081238926E-2</v>
      </c>
      <c r="Q71" s="1">
        <f t="shared" ca="1" si="6"/>
        <v>2.5135646300843532E-2</v>
      </c>
      <c r="R71" s="1">
        <f t="shared" ca="1" si="6"/>
        <v>3.7128737574606066E-2</v>
      </c>
      <c r="S71" s="1">
        <f t="shared" ca="1" si="26"/>
        <v>1.8158924251497222E-2</v>
      </c>
      <c r="T71" s="1">
        <f t="shared" ca="1" si="26"/>
        <v>3.4906117742758855E-2</v>
      </c>
      <c r="U71" s="1">
        <f t="shared" ca="1" si="26"/>
        <v>1.1986643298568998E-2</v>
      </c>
      <c r="V71" s="1">
        <f t="shared" ca="1" si="26"/>
        <v>2.2952012214143912E-2</v>
      </c>
      <c r="W71" s="1">
        <f t="shared" ca="1" si="26"/>
        <v>1.6061082022154477E-2</v>
      </c>
      <c r="X71" s="1">
        <f t="shared" ca="1" si="26"/>
        <v>1.1405154494595235E-2</v>
      </c>
      <c r="Y71" s="1">
        <f t="shared" ca="1" si="26"/>
        <v>2.9028329867666607E-2</v>
      </c>
      <c r="Z71" s="1">
        <f t="shared" ca="1" si="26"/>
        <v>2.0911687581952023E-2</v>
      </c>
      <c r="AA71" s="1">
        <f t="shared" ca="1" si="26"/>
        <v>2.1223928891665779E-2</v>
      </c>
      <c r="AB71" s="1">
        <f t="shared" ca="1" si="26"/>
        <v>1.9652391679327048E-2</v>
      </c>
      <c r="AC71" s="1">
        <f t="shared" ca="1" si="27"/>
        <v>2.5043817856316715E-2</v>
      </c>
      <c r="AD71" s="1">
        <f t="shared" ca="1" si="27"/>
        <v>2.98958911946124E-2</v>
      </c>
      <c r="AE71" s="1">
        <f t="shared" ca="1" si="27"/>
        <v>3.087114371019839E-2</v>
      </c>
      <c r="AF71" s="1">
        <f t="shared" ca="1" si="27"/>
        <v>2.5962100840108991E-2</v>
      </c>
      <c r="AG71" s="1">
        <f t="shared" ca="1" si="27"/>
        <v>9.4376275913777632E-3</v>
      </c>
      <c r="AH71" s="1">
        <f t="shared" ca="1" si="27"/>
        <v>1.6382792711893569E-2</v>
      </c>
      <c r="AI71" s="1">
        <f t="shared" ca="1" si="27"/>
        <v>1.6558945837070519E-2</v>
      </c>
      <c r="AJ71" s="1">
        <f t="shared" ca="1" si="27"/>
        <v>1.5341121669238816E-2</v>
      </c>
      <c r="AK71" s="1">
        <f t="shared" ca="1" si="27"/>
        <v>1.2305675377938996E-2</v>
      </c>
      <c r="AL71" s="1">
        <f t="shared" ca="1" si="27"/>
        <v>3.945705139897996E-2</v>
      </c>
      <c r="AM71" s="1">
        <f t="shared" ca="1" si="28"/>
        <v>3.7252284185709431E-2</v>
      </c>
      <c r="AN71" s="1">
        <f t="shared" ca="1" si="28"/>
        <v>2.1175695628893879E-2</v>
      </c>
      <c r="AO71" s="1">
        <f t="shared" ca="1" si="28"/>
        <v>3.7080725718726802E-2</v>
      </c>
      <c r="AP71" s="1">
        <f t="shared" ca="1" si="28"/>
        <v>1.3297529535778164E-2</v>
      </c>
      <c r="AQ71" s="1">
        <f t="shared" ca="1" si="28"/>
        <v>1.1849664959157393E-2</v>
      </c>
      <c r="AR71" s="1">
        <f t="shared" ca="1" si="28"/>
        <v>3.0132435587800443E-2</v>
      </c>
      <c r="AS71" s="1">
        <f t="shared" ca="1" si="28"/>
        <v>6.5965986427810631E-3</v>
      </c>
      <c r="AT71" s="1">
        <f t="shared" ca="1" si="28"/>
        <v>1.8803353729069282E-2</v>
      </c>
      <c r="AU71" s="1">
        <f t="shared" ca="1" si="28"/>
        <v>1.4167760112307578E-2</v>
      </c>
      <c r="AV71" s="1">
        <f t="shared" ca="1" si="28"/>
        <v>3.7533255980338527E-2</v>
      </c>
      <c r="AW71" s="1">
        <f t="shared" ca="1" si="28"/>
        <v>3.0908111192614593E-2</v>
      </c>
      <c r="AX71" s="1">
        <f t="shared" ca="1" si="28"/>
        <v>2.4272928091738401E-2</v>
      </c>
      <c r="AY71" s="1">
        <f t="shared" ca="1" si="28"/>
        <v>2.9714122417697456E-2</v>
      </c>
      <c r="AZ71" s="1">
        <f t="shared" ca="1" si="28"/>
        <v>4.5106274882325138E-2</v>
      </c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</row>
    <row r="72" spans="1:130" x14ac:dyDescent="0.25">
      <c r="A72" s="1">
        <v>6.6</v>
      </c>
      <c r="B72" s="1">
        <v>10.899999999999999</v>
      </c>
      <c r="C72" s="1">
        <f t="shared" ref="C72:R135" ca="1" si="29">WEIBULL($A72,C$5,C$6,FALSE)</f>
        <v>1.5235684532144326E-2</v>
      </c>
      <c r="D72" s="1">
        <f t="shared" ca="1" si="29"/>
        <v>2.8110238811413103E-2</v>
      </c>
      <c r="E72" s="1">
        <f t="shared" ca="1" si="29"/>
        <v>1.6185031287735872E-2</v>
      </c>
      <c r="F72" s="1">
        <f t="shared" ca="1" si="29"/>
        <v>1.9732625110737177E-2</v>
      </c>
      <c r="G72" s="1">
        <f t="shared" ca="1" si="29"/>
        <v>2.7943944885261127E-2</v>
      </c>
      <c r="H72" s="1">
        <f t="shared" ca="1" si="29"/>
        <v>1.7989666116908311E-2</v>
      </c>
      <c r="I72" s="1">
        <f t="shared" ca="1" si="29"/>
        <v>1.6506661156880216E-2</v>
      </c>
      <c r="J72" s="1">
        <f t="shared" ca="1" si="29"/>
        <v>2.2040779394716211E-2</v>
      </c>
      <c r="K72" s="1">
        <f t="shared" ca="1" si="29"/>
        <v>2.3444347365633819E-2</v>
      </c>
      <c r="L72" s="1">
        <f t="shared" ca="1" si="29"/>
        <v>9.0200027724303949E-3</v>
      </c>
      <c r="M72" s="1">
        <f t="shared" ca="1" si="29"/>
        <v>2.2211805567372102E-2</v>
      </c>
      <c r="N72" s="1">
        <f t="shared" ca="1" si="29"/>
        <v>1.9248685099413621E-2</v>
      </c>
      <c r="O72" s="1">
        <f t="shared" ca="1" si="29"/>
        <v>1.9085857663681035E-2</v>
      </c>
      <c r="P72" s="1">
        <f t="shared" ca="1" si="29"/>
        <v>1.5278503922182291E-2</v>
      </c>
      <c r="Q72" s="1">
        <f t="shared" ca="1" si="29"/>
        <v>2.6318872580832976E-2</v>
      </c>
      <c r="R72" s="1">
        <f t="shared" ca="1" si="29"/>
        <v>3.866035415178716E-2</v>
      </c>
      <c r="S72" s="1">
        <f t="shared" ca="1" si="26"/>
        <v>1.9041776775233846E-2</v>
      </c>
      <c r="T72" s="1">
        <f t="shared" ca="1" si="26"/>
        <v>3.6299120803673167E-2</v>
      </c>
      <c r="U72" s="1">
        <f t="shared" ca="1" si="26"/>
        <v>1.251234064970669E-2</v>
      </c>
      <c r="V72" s="1">
        <f t="shared" ca="1" si="26"/>
        <v>2.4100201650675054E-2</v>
      </c>
      <c r="W72" s="1">
        <f t="shared" ca="1" si="26"/>
        <v>1.6776214535142889E-2</v>
      </c>
      <c r="X72" s="1">
        <f t="shared" ca="1" si="26"/>
        <v>1.1913117603358872E-2</v>
      </c>
      <c r="Y72" s="1">
        <f t="shared" ca="1" si="26"/>
        <v>3.0226484847034617E-2</v>
      </c>
      <c r="Z72" s="1">
        <f t="shared" ca="1" si="26"/>
        <v>2.1789932199959741E-2</v>
      </c>
      <c r="AA72" s="1">
        <f t="shared" ca="1" si="26"/>
        <v>2.2236302482384833E-2</v>
      </c>
      <c r="AB72" s="1">
        <f t="shared" ca="1" si="26"/>
        <v>2.0520909355810187E-2</v>
      </c>
      <c r="AC72" s="1">
        <f t="shared" ca="1" si="27"/>
        <v>2.6043028119225257E-2</v>
      </c>
      <c r="AD72" s="1">
        <f t="shared" ca="1" si="27"/>
        <v>3.1135162725884406E-2</v>
      </c>
      <c r="AE72" s="1">
        <f t="shared" ca="1" si="27"/>
        <v>3.2304174944639157E-2</v>
      </c>
      <c r="AF72" s="1">
        <f t="shared" ca="1" si="27"/>
        <v>2.7195100051434148E-2</v>
      </c>
      <c r="AG72" s="1">
        <f t="shared" ca="1" si="27"/>
        <v>9.9373282157792318E-3</v>
      </c>
      <c r="AH72" s="1">
        <f t="shared" ca="1" si="27"/>
        <v>1.7109320142231335E-2</v>
      </c>
      <c r="AI72" s="1">
        <f t="shared" ca="1" si="27"/>
        <v>1.7314812003570938E-2</v>
      </c>
      <c r="AJ72" s="1">
        <f t="shared" ca="1" si="27"/>
        <v>1.605463713720464E-2</v>
      </c>
      <c r="AK72" s="1">
        <f t="shared" ca="1" si="27"/>
        <v>1.286287803905484E-2</v>
      </c>
      <c r="AL72" s="1">
        <f t="shared" ca="1" si="27"/>
        <v>4.1037115702113817E-2</v>
      </c>
      <c r="AM72" s="1">
        <f t="shared" ca="1" si="28"/>
        <v>3.8777690531168245E-2</v>
      </c>
      <c r="AN72" s="1">
        <f t="shared" ca="1" si="28"/>
        <v>2.2168648773956481E-2</v>
      </c>
      <c r="AO72" s="1">
        <f t="shared" ca="1" si="28"/>
        <v>3.8298214661806343E-2</v>
      </c>
      <c r="AP72" s="1">
        <f t="shared" ca="1" si="28"/>
        <v>1.3917936623586879E-2</v>
      </c>
      <c r="AQ72" s="1">
        <f t="shared" ca="1" si="28"/>
        <v>1.243808321952759E-2</v>
      </c>
      <c r="AR72" s="1">
        <f t="shared" ca="1" si="28"/>
        <v>3.1312539826841769E-2</v>
      </c>
      <c r="AS72" s="1">
        <f t="shared" ca="1" si="28"/>
        <v>6.9390988127794283E-3</v>
      </c>
      <c r="AT72" s="1">
        <f t="shared" ca="1" si="28"/>
        <v>1.977433635690027E-2</v>
      </c>
      <c r="AU72" s="1">
        <f t="shared" ca="1" si="28"/>
        <v>1.4935005278034865E-2</v>
      </c>
      <c r="AV72" s="1">
        <f t="shared" ca="1" si="28"/>
        <v>3.9145902833011961E-2</v>
      </c>
      <c r="AW72" s="1">
        <f t="shared" ca="1" si="28"/>
        <v>3.2184628304459229E-2</v>
      </c>
      <c r="AX72" s="1">
        <f t="shared" ca="1" si="28"/>
        <v>2.5312519491255507E-2</v>
      </c>
      <c r="AY72" s="1">
        <f t="shared" ca="1" si="28"/>
        <v>3.0951585648890854E-2</v>
      </c>
      <c r="AZ72" s="1">
        <f t="shared" ca="1" si="28"/>
        <v>4.6840744614789799E-2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</row>
    <row r="73" spans="1:130" x14ac:dyDescent="0.25">
      <c r="A73" s="1">
        <v>6.7</v>
      </c>
      <c r="B73" s="1">
        <v>11.05</v>
      </c>
      <c r="C73" s="1">
        <f t="shared" ca="1" si="29"/>
        <v>1.5846497285426347E-2</v>
      </c>
      <c r="D73" s="1">
        <f t="shared" ref="D73:R82" ca="1" si="30">WEIBULL($A73,D$5,D$6,FALSE)</f>
        <v>2.9330966515590848E-2</v>
      </c>
      <c r="E73" s="1">
        <f t="shared" ca="1" si="30"/>
        <v>1.6949393605302933E-2</v>
      </c>
      <c r="F73" s="1">
        <f t="shared" ca="1" si="30"/>
        <v>2.0596925370151582E-2</v>
      </c>
      <c r="G73" s="1">
        <f t="shared" ca="1" si="30"/>
        <v>2.9149235829539006E-2</v>
      </c>
      <c r="H73" s="1">
        <f t="shared" ca="1" si="30"/>
        <v>1.87045329603291E-2</v>
      </c>
      <c r="I73" s="1">
        <f t="shared" ca="1" si="30"/>
        <v>1.7265623688316072E-2</v>
      </c>
      <c r="J73" s="1">
        <f t="shared" ca="1" si="30"/>
        <v>2.3133368066234485E-2</v>
      </c>
      <c r="K73" s="1">
        <f t="shared" ca="1" si="30"/>
        <v>2.447402715422008E-2</v>
      </c>
      <c r="L73" s="1">
        <f t="shared" ca="1" si="30"/>
        <v>9.4798745350476964E-3</v>
      </c>
      <c r="M73" s="1">
        <f t="shared" ca="1" si="30"/>
        <v>2.3129671716003435E-2</v>
      </c>
      <c r="N73" s="1">
        <f t="shared" ca="1" si="30"/>
        <v>2.0064405347870098E-2</v>
      </c>
      <c r="O73" s="1">
        <f t="shared" ca="1" si="30"/>
        <v>1.983187639485717E-2</v>
      </c>
      <c r="P73" s="1">
        <f t="shared" ca="1" si="30"/>
        <v>1.5925013157539927E-2</v>
      </c>
      <c r="Q73" s="1">
        <f t="shared" ca="1" si="30"/>
        <v>2.7533973909173056E-2</v>
      </c>
      <c r="R73" s="1">
        <f t="shared" ca="1" si="30"/>
        <v>4.022087363240294E-2</v>
      </c>
      <c r="S73" s="1">
        <f t="shared" ca="1" si="26"/>
        <v>1.9950807051675266E-2</v>
      </c>
      <c r="T73" s="1">
        <f t="shared" ca="1" si="26"/>
        <v>3.7717112607911871E-2</v>
      </c>
      <c r="U73" s="1">
        <f t="shared" ca="1" si="26"/>
        <v>1.3051688418763863E-2</v>
      </c>
      <c r="V73" s="1">
        <f t="shared" ca="1" si="26"/>
        <v>2.5283112774740261E-2</v>
      </c>
      <c r="W73" s="1">
        <f t="shared" ca="1" si="26"/>
        <v>1.7509910785264867E-2</v>
      </c>
      <c r="X73" s="1">
        <f t="shared" ca="1" si="26"/>
        <v>1.2434658842520135E-2</v>
      </c>
      <c r="Y73" s="1">
        <f t="shared" ca="1" si="26"/>
        <v>3.1449136690011745E-2</v>
      </c>
      <c r="Z73" s="1">
        <f t="shared" ca="1" si="26"/>
        <v>2.2688050229579725E-2</v>
      </c>
      <c r="AA73" s="1">
        <f t="shared" ca="1" si="26"/>
        <v>2.3277256841779576E-2</v>
      </c>
      <c r="AB73" s="1">
        <f t="shared" ca="1" si="26"/>
        <v>2.1411162736072735E-2</v>
      </c>
      <c r="AC73" s="1">
        <f t="shared" ca="1" si="27"/>
        <v>2.7062018644774522E-2</v>
      </c>
      <c r="AD73" s="1">
        <f t="shared" ca="1" si="27"/>
        <v>3.2399792955243936E-2</v>
      </c>
      <c r="AE73" s="1">
        <f t="shared" ca="1" si="27"/>
        <v>3.3773414167452602E-2</v>
      </c>
      <c r="AF73" s="1">
        <f t="shared" ca="1" si="27"/>
        <v>2.8461650274410166E-2</v>
      </c>
      <c r="AG73" s="1">
        <f t="shared" ca="1" si="27"/>
        <v>1.0454666830393955E-2</v>
      </c>
      <c r="AH73" s="1">
        <f t="shared" ca="1" si="27"/>
        <v>1.7854539912798312E-2</v>
      </c>
      <c r="AI73" s="1">
        <f t="shared" ca="1" si="27"/>
        <v>1.8091073867267386E-2</v>
      </c>
      <c r="AJ73" s="1">
        <f t="shared" ca="1" si="27"/>
        <v>1.6788156073198449E-2</v>
      </c>
      <c r="AK73" s="1">
        <f t="shared" ca="1" si="27"/>
        <v>1.3435301320348014E-2</v>
      </c>
      <c r="AL73" s="1">
        <f t="shared" ca="1" si="27"/>
        <v>4.2644313168252845E-2</v>
      </c>
      <c r="AM73" s="1">
        <f t="shared" ca="1" si="28"/>
        <v>4.0331373520857895E-2</v>
      </c>
      <c r="AN73" s="1">
        <f t="shared" ca="1" si="28"/>
        <v>2.3188847837348495E-2</v>
      </c>
      <c r="AO73" s="1">
        <f t="shared" ca="1" si="28"/>
        <v>3.9528112684392748E-2</v>
      </c>
      <c r="AP73" s="1">
        <f t="shared" ca="1" si="28"/>
        <v>1.455603185758606E-2</v>
      </c>
      <c r="AQ73" s="1">
        <f t="shared" ca="1" si="28"/>
        <v>1.304514990683076E-2</v>
      </c>
      <c r="AR73" s="1">
        <f t="shared" ca="1" si="28"/>
        <v>3.2514012823134375E-2</v>
      </c>
      <c r="AS73" s="1">
        <f t="shared" ca="1" si="28"/>
        <v>7.2934922521243955E-3</v>
      </c>
      <c r="AT73" s="1">
        <f t="shared" ca="1" si="28"/>
        <v>2.0776899065080606E-2</v>
      </c>
      <c r="AU73" s="1">
        <f t="shared" ca="1" si="28"/>
        <v>1.5729674405371676E-2</v>
      </c>
      <c r="AV73" s="1">
        <f t="shared" ca="1" si="28"/>
        <v>4.0791665035224509E-2</v>
      </c>
      <c r="AW73" s="1">
        <f t="shared" ca="1" si="28"/>
        <v>3.3486827747192451E-2</v>
      </c>
      <c r="AX73" s="1">
        <f t="shared" ca="1" si="28"/>
        <v>2.6375881703952237E-2</v>
      </c>
      <c r="AY73" s="1">
        <f t="shared" ca="1" si="28"/>
        <v>3.2214652583914094E-2</v>
      </c>
      <c r="AZ73" s="1">
        <f t="shared" ca="1" si="28"/>
        <v>4.8600096982345881E-2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</row>
    <row r="74" spans="1:130" x14ac:dyDescent="0.25">
      <c r="A74" s="1">
        <v>6.8</v>
      </c>
      <c r="B74" s="1">
        <v>11.2</v>
      </c>
      <c r="C74" s="1">
        <f t="shared" ca="1" si="29"/>
        <v>1.6470720867389096E-2</v>
      </c>
      <c r="D74" s="1">
        <f t="shared" ca="1" si="30"/>
        <v>3.0579802330874217E-2</v>
      </c>
      <c r="E74" s="1">
        <f t="shared" ca="1" si="30"/>
        <v>1.7735807985114788E-2</v>
      </c>
      <c r="F74" s="1">
        <f t="shared" ca="1" si="30"/>
        <v>2.1482721382351539E-2</v>
      </c>
      <c r="G74" s="1">
        <f t="shared" ca="1" si="30"/>
        <v>3.0381960938070898E-2</v>
      </c>
      <c r="H74" s="1">
        <f t="shared" ca="1" si="30"/>
        <v>1.9434508907797184E-2</v>
      </c>
      <c r="I74" s="1">
        <f t="shared" ca="1" si="30"/>
        <v>1.8045508260506601E-2</v>
      </c>
      <c r="J74" s="1">
        <f t="shared" ca="1" si="30"/>
        <v>2.4258947551179511E-2</v>
      </c>
      <c r="K74" s="1">
        <f t="shared" ca="1" si="30"/>
        <v>2.5528778596928561E-2</v>
      </c>
      <c r="L74" s="1">
        <f t="shared" ca="1" si="30"/>
        <v>9.955234821267955E-3</v>
      </c>
      <c r="M74" s="1">
        <f t="shared" ca="1" si="30"/>
        <v>2.4067710902903956E-2</v>
      </c>
      <c r="N74" s="1">
        <f t="shared" ca="1" si="30"/>
        <v>2.0899329158133077E-2</v>
      </c>
      <c r="O74" s="1">
        <f t="shared" ca="1" si="30"/>
        <v>2.0593038077480953E-2</v>
      </c>
      <c r="P74" s="1">
        <f t="shared" ca="1" si="30"/>
        <v>1.6587135296797516E-2</v>
      </c>
      <c r="Q74" s="1">
        <f t="shared" ca="1" si="30"/>
        <v>2.8780768960615301E-2</v>
      </c>
      <c r="R74" s="1">
        <f t="shared" ca="1" si="30"/>
        <v>4.1809356670263025E-2</v>
      </c>
      <c r="S74" s="1">
        <f t="shared" ca="1" si="26"/>
        <v>2.0886094703418779E-2</v>
      </c>
      <c r="T74" s="1">
        <f t="shared" ca="1" si="26"/>
        <v>3.9159295492281192E-2</v>
      </c>
      <c r="U74" s="1">
        <f t="shared" ca="1" si="26"/>
        <v>1.3604727285355911E-2</v>
      </c>
      <c r="V74" s="1">
        <f t="shared" ca="1" si="26"/>
        <v>2.6500757395842383E-2</v>
      </c>
      <c r="W74" s="1">
        <f t="shared" ca="1" si="26"/>
        <v>1.8262172214544004E-2</v>
      </c>
      <c r="X74" s="1">
        <f t="shared" ca="1" si="26"/>
        <v>1.2969835866049127E-2</v>
      </c>
      <c r="Y74" s="1">
        <f t="shared" ca="1" si="26"/>
        <v>3.2695805256920209E-2</v>
      </c>
      <c r="Z74" s="1">
        <f t="shared" ca="1" si="26"/>
        <v>2.3605878804695894E-2</v>
      </c>
      <c r="AA74" s="1">
        <f t="shared" ca="1" si="26"/>
        <v>2.434676584887464E-2</v>
      </c>
      <c r="AB74" s="1">
        <f t="shared" ca="1" si="26"/>
        <v>2.2323068170443182E-2</v>
      </c>
      <c r="AC74" s="1">
        <f t="shared" ca="1" si="27"/>
        <v>2.8100461286258083E-2</v>
      </c>
      <c r="AD74" s="1">
        <f t="shared" ca="1" si="27"/>
        <v>3.3689261987251765E-2</v>
      </c>
      <c r="AE74" s="1">
        <f t="shared" ca="1" si="27"/>
        <v>3.5278384216818517E-2</v>
      </c>
      <c r="AF74" s="1">
        <f t="shared" ca="1" si="27"/>
        <v>2.9761550506967136E-2</v>
      </c>
      <c r="AG74" s="1">
        <f t="shared" ca="1" si="27"/>
        <v>1.0989902623891528E-2</v>
      </c>
      <c r="AH74" s="1">
        <f t="shared" ca="1" si="27"/>
        <v>1.8618443754331561E-2</v>
      </c>
      <c r="AI74" s="1">
        <f t="shared" ca="1" si="27"/>
        <v>1.8887751098189496E-2</v>
      </c>
      <c r="AJ74" s="1">
        <f t="shared" ca="1" si="27"/>
        <v>1.7541740040274357E-2</v>
      </c>
      <c r="AK74" s="1">
        <f t="shared" ca="1" si="27"/>
        <v>1.402301079531439E-2</v>
      </c>
      <c r="AL74" s="1">
        <f t="shared" ca="1" si="27"/>
        <v>4.4277551479030598E-2</v>
      </c>
      <c r="AM74" s="1">
        <f t="shared" ca="1" si="28"/>
        <v>4.1912386101725603E-2</v>
      </c>
      <c r="AN74" s="1">
        <f t="shared" ca="1" si="28"/>
        <v>2.423624133124436E-2</v>
      </c>
      <c r="AO74" s="1">
        <f t="shared" ca="1" si="28"/>
        <v>4.0769609095413807E-2</v>
      </c>
      <c r="AP74" s="1">
        <f t="shared" ca="1" si="28"/>
        <v>1.5211903807543442E-2</v>
      </c>
      <c r="AQ74" s="1">
        <f t="shared" ca="1" si="28"/>
        <v>1.3671041436292518E-2</v>
      </c>
      <c r="AR74" s="1">
        <f t="shared" ca="1" si="28"/>
        <v>3.3736308605903695E-2</v>
      </c>
      <c r="AS74" s="1">
        <f t="shared" ca="1" si="28"/>
        <v>7.6599651000086554E-3</v>
      </c>
      <c r="AT74" s="1">
        <f t="shared" ca="1" si="28"/>
        <v>2.1811230776556521E-2</v>
      </c>
      <c r="AU74" s="1">
        <f t="shared" ca="1" si="28"/>
        <v>1.6552109494396141E-2</v>
      </c>
      <c r="AV74" s="1">
        <f t="shared" ca="1" si="28"/>
        <v>4.2469578763685449E-2</v>
      </c>
      <c r="AW74" s="1">
        <f t="shared" ca="1" si="28"/>
        <v>3.4814137346383209E-2</v>
      </c>
      <c r="AX74" s="1">
        <f t="shared" ca="1" si="28"/>
        <v>2.7462757060309016E-2</v>
      </c>
      <c r="AY74" s="1">
        <f t="shared" ca="1" si="28"/>
        <v>3.3502814297045262E-2</v>
      </c>
      <c r="AZ74" s="1">
        <f t="shared" ca="1" si="28"/>
        <v>5.0382844540368357E-2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</row>
    <row r="75" spans="1:130" x14ac:dyDescent="0.25">
      <c r="A75" s="1">
        <v>6.9</v>
      </c>
      <c r="B75" s="1">
        <v>11.350000000000001</v>
      </c>
      <c r="C75" s="1">
        <f t="shared" ca="1" si="29"/>
        <v>1.7108301448362936E-2</v>
      </c>
      <c r="D75" s="1">
        <f t="shared" ca="1" si="30"/>
        <v>3.185635921588105E-2</v>
      </c>
      <c r="E75" s="1">
        <f t="shared" ca="1" si="30"/>
        <v>1.8544357491027626E-2</v>
      </c>
      <c r="F75" s="1">
        <f t="shared" ca="1" si="30"/>
        <v>2.2389932027631475E-2</v>
      </c>
      <c r="G75" s="1">
        <f t="shared" ca="1" si="30"/>
        <v>3.1641734978845378E-2</v>
      </c>
      <c r="H75" s="1">
        <f t="shared" ca="1" si="30"/>
        <v>2.0179481731476663E-2</v>
      </c>
      <c r="I75" s="1">
        <f t="shared" ca="1" si="30"/>
        <v>1.8846357189862023E-2</v>
      </c>
      <c r="J75" s="1">
        <f t="shared" ca="1" si="30"/>
        <v>2.5417560306283126E-2</v>
      </c>
      <c r="K75" s="1">
        <f t="shared" ca="1" si="30"/>
        <v>2.6608412556606998E-2</v>
      </c>
      <c r="L75" s="1">
        <f t="shared" ca="1" si="30"/>
        <v>1.0446292829047006E-2</v>
      </c>
      <c r="M75" s="1">
        <f t="shared" ca="1" si="30"/>
        <v>2.5025722724192356E-2</v>
      </c>
      <c r="N75" s="1">
        <f t="shared" ca="1" si="30"/>
        <v>2.1753357400140994E-2</v>
      </c>
      <c r="O75" s="1">
        <f t="shared" ca="1" si="30"/>
        <v>2.1369197116839669E-2</v>
      </c>
      <c r="P75" s="1">
        <f t="shared" ca="1" si="30"/>
        <v>1.7264850761990462E-2</v>
      </c>
      <c r="Q75" s="1">
        <f t="shared" ca="1" si="30"/>
        <v>3.0059019888328917E-2</v>
      </c>
      <c r="R75" s="1">
        <f t="shared" ca="1" si="30"/>
        <v>4.3424783615104601E-2</v>
      </c>
      <c r="S75" s="1">
        <f t="shared" ca="1" si="26"/>
        <v>2.184768759087621E-2</v>
      </c>
      <c r="T75" s="1">
        <f t="shared" ca="1" si="26"/>
        <v>4.0624809406138787E-2</v>
      </c>
      <c r="U75" s="1">
        <f t="shared" ca="1" si="26"/>
        <v>1.4171487908980348E-2</v>
      </c>
      <c r="V75" s="1">
        <f t="shared" ca="1" si="26"/>
        <v>2.775309091283967E-2</v>
      </c>
      <c r="W75" s="1">
        <f t="shared" ca="1" si="26"/>
        <v>1.9032981378203896E-2</v>
      </c>
      <c r="X75" s="1">
        <f t="shared" ca="1" si="26"/>
        <v>1.3518696812877935E-2</v>
      </c>
      <c r="Y75" s="1">
        <f t="shared" ca="1" si="26"/>
        <v>3.3965962035079025E-2</v>
      </c>
      <c r="Z75" s="1">
        <f t="shared" ca="1" si="26"/>
        <v>2.4543228660736875E-2</v>
      </c>
      <c r="AA75" s="1">
        <f t="shared" ca="1" si="26"/>
        <v>2.5444761907458383E-2</v>
      </c>
      <c r="AB75" s="1">
        <f t="shared" ca="1" si="26"/>
        <v>2.3256514275243813E-2</v>
      </c>
      <c r="AC75" s="1">
        <f t="shared" ca="1" si="27"/>
        <v>2.9157996357356296E-2</v>
      </c>
      <c r="AD75" s="1">
        <f t="shared" ca="1" si="27"/>
        <v>3.5002997719755208E-2</v>
      </c>
      <c r="AE75" s="1">
        <f t="shared" ca="1" si="27"/>
        <v>3.681852509150188E-2</v>
      </c>
      <c r="AF75" s="1">
        <f t="shared" ca="1" si="27"/>
        <v>3.1094537547458202E-2</v>
      </c>
      <c r="AG75" s="1">
        <f t="shared" ca="1" si="27"/>
        <v>1.1543285315725543E-2</v>
      </c>
      <c r="AH75" s="1">
        <f t="shared" ca="1" si="27"/>
        <v>1.9401003992622883E-2</v>
      </c>
      <c r="AI75" s="1">
        <f t="shared" ca="1" si="27"/>
        <v>1.9704841631454601E-2</v>
      </c>
      <c r="AJ75" s="1">
        <f t="shared" ca="1" si="27"/>
        <v>1.8315430907080758E-2</v>
      </c>
      <c r="AK75" s="1">
        <f t="shared" ca="1" si="27"/>
        <v>1.462606040113853E-2</v>
      </c>
      <c r="AL75" s="1">
        <f t="shared" ca="1" si="27"/>
        <v>4.5935656765310397E-2</v>
      </c>
      <c r="AM75" s="1">
        <f t="shared" ca="1" si="28"/>
        <v>4.3519702547750803E-2</v>
      </c>
      <c r="AN75" s="1">
        <f t="shared" ca="1" si="28"/>
        <v>2.5310738626973958E-2</v>
      </c>
      <c r="AO75" s="1">
        <f t="shared" ca="1" si="28"/>
        <v>4.2021861843561728E-2</v>
      </c>
      <c r="AP75" s="1">
        <f t="shared" ca="1" si="28"/>
        <v>1.5885626194755895E-2</v>
      </c>
      <c r="AQ75" s="1">
        <f t="shared" ca="1" si="28"/>
        <v>1.4315920454901099E-2</v>
      </c>
      <c r="AR75" s="1">
        <f t="shared" ca="1" si="28"/>
        <v>3.4978838328584776E-2</v>
      </c>
      <c r="AS75" s="1">
        <f t="shared" ca="1" si="28"/>
        <v>8.0386993869562065E-3</v>
      </c>
      <c r="AT75" s="1">
        <f t="shared" ca="1" si="28"/>
        <v>2.2877479968805573E-2</v>
      </c>
      <c r="AU75" s="1">
        <f t="shared" ca="1" si="28"/>
        <v>1.7402628064265995E-2</v>
      </c>
      <c r="AV75" s="1">
        <f t="shared" ca="1" si="28"/>
        <v>4.417858490517651E-2</v>
      </c>
      <c r="AW75" s="1">
        <f t="shared" ca="1" si="28"/>
        <v>3.6165929765430989E-2</v>
      </c>
      <c r="AX75" s="1">
        <f t="shared" ca="1" si="28"/>
        <v>2.857284959674521E-2</v>
      </c>
      <c r="AY75" s="1">
        <f t="shared" ca="1" si="28"/>
        <v>3.4815509426634132E-2</v>
      </c>
      <c r="AZ75" s="1">
        <f t="shared" ca="1" si="28"/>
        <v>5.2187407631403594E-2</v>
      </c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</row>
    <row r="76" spans="1:130" x14ac:dyDescent="0.25">
      <c r="A76" s="1">
        <v>7</v>
      </c>
      <c r="B76" s="1">
        <v>11.5</v>
      </c>
      <c r="C76" s="1">
        <f t="shared" ca="1" si="29"/>
        <v>1.7759173233648135E-2</v>
      </c>
      <c r="D76" s="1">
        <f t="shared" ca="1" si="30"/>
        <v>3.3160195369560747E-2</v>
      </c>
      <c r="E76" s="1">
        <f t="shared" ca="1" si="30"/>
        <v>1.937510221444071E-2</v>
      </c>
      <c r="F76" s="1">
        <f t="shared" ca="1" si="30"/>
        <v>2.3318448901858954E-2</v>
      </c>
      <c r="G76" s="1">
        <f t="shared" ca="1" si="30"/>
        <v>3.2928119885429534E-2</v>
      </c>
      <c r="H76" s="1">
        <f t="shared" ca="1" si="30"/>
        <v>2.0939323075797461E-2</v>
      </c>
      <c r="I76" s="1">
        <f t="shared" ca="1" si="30"/>
        <v>1.9668190687794126E-2</v>
      </c>
      <c r="J76" s="1">
        <f t="shared" ca="1" si="30"/>
        <v>2.6609198369969764E-2</v>
      </c>
      <c r="K76" s="1">
        <f t="shared" ca="1" si="30"/>
        <v>2.7712700731267186E-2</v>
      </c>
      <c r="L76" s="1">
        <f t="shared" ca="1" si="30"/>
        <v>1.095324981750242E-2</v>
      </c>
      <c r="M76" s="1">
        <f t="shared" ca="1" si="30"/>
        <v>2.600347836876768E-2</v>
      </c>
      <c r="N76" s="1">
        <f t="shared" ca="1" si="30"/>
        <v>2.2626367730538843E-2</v>
      </c>
      <c r="O76" s="1">
        <f t="shared" ca="1" si="30"/>
        <v>2.2160190842779419E-2</v>
      </c>
      <c r="P76" s="1">
        <f t="shared" ca="1" si="30"/>
        <v>1.7958125459823865E-2</v>
      </c>
      <c r="Q76" s="1">
        <f t="shared" ca="1" si="30"/>
        <v>3.1368430183165943E-2</v>
      </c>
      <c r="R76" s="1">
        <f t="shared" ca="1" si="30"/>
        <v>4.5066053229408036E-2</v>
      </c>
      <c r="S76" s="1">
        <f t="shared" ca="1" si="26"/>
        <v>2.2835600358035446E-2</v>
      </c>
      <c r="T76" s="1">
        <f t="shared" ca="1" si="26"/>
        <v>4.2112731067093685E-2</v>
      </c>
      <c r="U76" s="1">
        <f t="shared" ca="1" si="26"/>
        <v>1.4751990596850562E-2</v>
      </c>
      <c r="V76" s="1">
        <f t="shared" ca="1" si="26"/>
        <v>2.9040009615524658E-2</v>
      </c>
      <c r="W76" s="1">
        <f t="shared" ca="1" si="26"/>
        <v>1.982230130086789E-2</v>
      </c>
      <c r="X76" s="1">
        <f t="shared" ca="1" si="26"/>
        <v>1.4081279970994374E-2</v>
      </c>
      <c r="Y76" s="1">
        <f t="shared" ca="1" si="26"/>
        <v>3.525902915882425E-2</v>
      </c>
      <c r="Z76" s="1">
        <f t="shared" ca="1" si="26"/>
        <v>2.5499883459174946E-2</v>
      </c>
      <c r="AA76" s="1">
        <f t="shared" ca="1" si="26"/>
        <v>2.6571134225808393E-2</v>
      </c>
      <c r="AB76" s="1">
        <f t="shared" ca="1" si="26"/>
        <v>2.4211361046747388E-2</v>
      </c>
      <c r="AC76" s="1">
        <f t="shared" ca="1" si="27"/>
        <v>3.023423204821158E-2</v>
      </c>
      <c r="AD76" s="1">
        <f t="shared" ca="1" si="27"/>
        <v>3.6340374783447198E-2</v>
      </c>
      <c r="AE76" s="1">
        <f t="shared" ca="1" si="27"/>
        <v>3.8393191186227305E-2</v>
      </c>
      <c r="AF76" s="1">
        <f t="shared" ca="1" si="27"/>
        <v>3.2460283586880231E-2</v>
      </c>
      <c r="AG76" s="1">
        <f t="shared" ca="1" si="27"/>
        <v>1.2115054466032754E-2</v>
      </c>
      <c r="AH76" s="1">
        <f t="shared" ca="1" si="27"/>
        <v>2.0202172898926406E-2</v>
      </c>
      <c r="AI76" s="1">
        <f t="shared" ca="1" si="27"/>
        <v>2.054232085855634E-2</v>
      </c>
      <c r="AJ76" s="1">
        <f t="shared" ca="1" si="27"/>
        <v>1.9109250054354255E-2</v>
      </c>
      <c r="AK76" s="1">
        <f t="shared" ca="1" si="27"/>
        <v>1.5244492003320976E-2</v>
      </c>
      <c r="AL76" s="1">
        <f t="shared" ca="1" si="27"/>
        <v>4.7617372690394115E-2</v>
      </c>
      <c r="AM76" s="1">
        <f t="shared" ca="1" si="28"/>
        <v>4.5152217274376787E-2</v>
      </c>
      <c r="AN76" s="1">
        <f t="shared" ca="1" si="28"/>
        <v>2.6412208425381879E-2</v>
      </c>
      <c r="AO76" s="1">
        <f t="shared" ca="1" si="28"/>
        <v>4.328399779713666E-2</v>
      </c>
      <c r="AP76" s="1">
        <f t="shared" ca="1" si="28"/>
        <v>1.6577257275412437E-2</v>
      </c>
      <c r="AQ76" s="1">
        <f t="shared" ca="1" si="28"/>
        <v>1.4979935108386156E-2</v>
      </c>
      <c r="AR76" s="1">
        <f t="shared" ca="1" si="28"/>
        <v>3.6240969662653777E-2</v>
      </c>
      <c r="AS76" s="1">
        <f t="shared" ca="1" si="28"/>
        <v>8.4298727277662584E-3</v>
      </c>
      <c r="AT76" s="1">
        <f t="shared" ca="1" si="28"/>
        <v>2.3975752420476677E-2</v>
      </c>
      <c r="AU76" s="1">
        <f t="shared" ca="1" si="28"/>
        <v>1.8281521426556261E-2</v>
      </c>
      <c r="AV76" s="1">
        <f t="shared" ca="1" si="28"/>
        <v>4.5917527104071314E-2</v>
      </c>
      <c r="AW76" s="1">
        <f t="shared" ca="1" si="28"/>
        <v>3.754152143490385E-2</v>
      </c>
      <c r="AX76" s="1">
        <f t="shared" ca="1" si="28"/>
        <v>2.9705824041736273E-2</v>
      </c>
      <c r="AY76" s="1">
        <f t="shared" ca="1" si="28"/>
        <v>3.6152123078545283E-2</v>
      </c>
      <c r="AZ76" s="1">
        <f t="shared" ca="1" si="28"/>
        <v>5.4012114127260563E-2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</row>
    <row r="77" spans="1:130" x14ac:dyDescent="0.25">
      <c r="A77" s="1">
        <v>7.1</v>
      </c>
      <c r="B77" s="1">
        <v>11.649999999999999</v>
      </c>
      <c r="C77" s="1">
        <f t="shared" ca="1" si="29"/>
        <v>1.8423258180682387E-2</v>
      </c>
      <c r="D77" s="1">
        <f t="shared" ca="1" si="30"/>
        <v>3.4490812715123838E-2</v>
      </c>
      <c r="E77" s="1">
        <f t="shared" ca="1" si="30"/>
        <v>2.0228078266904335E-2</v>
      </c>
      <c r="F77" s="1">
        <f t="shared" ca="1" si="30"/>
        <v>2.4268135439059663E-2</v>
      </c>
      <c r="G77" s="1">
        <f t="shared" ca="1" si="30"/>
        <v>3.4240623332447769E-2</v>
      </c>
      <c r="H77" s="1">
        <f t="shared" ca="1" si="30"/>
        <v>2.1713888102946166E-2</v>
      </c>
      <c r="I77" s="1">
        <f t="shared" ca="1" si="30"/>
        <v>2.0511005982110763E-2</v>
      </c>
      <c r="J77" s="1">
        <f t="shared" ca="1" si="30"/>
        <v>2.7833800918180808E-2</v>
      </c>
      <c r="K77" s="1">
        <f t="shared" ca="1" si="30"/>
        <v>2.8841374438166416E-2</v>
      </c>
      <c r="L77" s="1">
        <f t="shared" ca="1" si="30"/>
        <v>1.1476298585550241E-2</v>
      </c>
      <c r="M77" s="1">
        <f t="shared" ca="1" si="30"/>
        <v>2.7000719920893979E-2</v>
      </c>
      <c r="N77" s="1">
        <f t="shared" ca="1" si="30"/>
        <v>2.3518213932749787E-2</v>
      </c>
      <c r="O77" s="1">
        <f t="shared" ca="1" si="30"/>
        <v>2.2965839168208893E-2</v>
      </c>
      <c r="P77" s="1">
        <f t="shared" ca="1" si="30"/>
        <v>1.8666910353959065E-2</v>
      </c>
      <c r="Q77" s="1">
        <f t="shared" ca="1" si="30"/>
        <v>3.2708642554398051E-2</v>
      </c>
      <c r="R77" s="1">
        <f t="shared" ca="1" si="30"/>
        <v>4.673198155431163E-2</v>
      </c>
      <c r="S77" s="1">
        <f t="shared" ca="1" si="26"/>
        <v>2.3849812965917934E-2</v>
      </c>
      <c r="T77" s="1">
        <f t="shared" ca="1" si="26"/>
        <v>4.3622073224546032E-2</v>
      </c>
      <c r="U77" s="1">
        <f t="shared" ca="1" si="26"/>
        <v>1.534624496937132E-2</v>
      </c>
      <c r="V77" s="1">
        <f t="shared" ca="1" si="26"/>
        <v>3.0361347974589763E-2</v>
      </c>
      <c r="W77" s="1">
        <f t="shared" ca="1" si="26"/>
        <v>2.0630074832200408E-2</v>
      </c>
      <c r="X77" s="1">
        <f t="shared" ca="1" si="26"/>
        <v>1.4657613438268505E-2</v>
      </c>
      <c r="Y77" s="1">
        <f t="shared" ca="1" si="26"/>
        <v>3.6574378486752358E-2</v>
      </c>
      <c r="Z77" s="1">
        <f t="shared" ca="1" si="26"/>
        <v>2.6475599125970722E-2</v>
      </c>
      <c r="AA77" s="1">
        <f t="shared" ca="1" si="26"/>
        <v>2.7725727095838811E-2</v>
      </c>
      <c r="AB77" s="1">
        <f t="shared" ca="1" si="26"/>
        <v>2.518743898228256E-2</v>
      </c>
      <c r="AC77" s="1">
        <f t="shared" ca="1" si="27"/>
        <v>3.1328743871637532E-2</v>
      </c>
      <c r="AD77" s="1">
        <f t="shared" ca="1" si="27"/>
        <v>3.770071354623377E-2</v>
      </c>
      <c r="AE77" s="1">
        <f t="shared" ca="1" si="27"/>
        <v>4.0001648604456631E-2</v>
      </c>
      <c r="AF77" s="1">
        <f t="shared" ca="1" si="27"/>
        <v>3.3858393825919562E-2</v>
      </c>
      <c r="AG77" s="1">
        <f t="shared" ca="1" si="27"/>
        <v>1.2705438765003657E-2</v>
      </c>
      <c r="AH77" s="1">
        <f t="shared" ca="1" si="27"/>
        <v>2.1021882040575007E-2</v>
      </c>
      <c r="AI77" s="1">
        <f t="shared" ca="1" si="27"/>
        <v>2.1400140816146367E-2</v>
      </c>
      <c r="AJ77" s="1">
        <f t="shared" ca="1" si="27"/>
        <v>1.992319757536232E-2</v>
      </c>
      <c r="AK77" s="1">
        <f t="shared" ca="1" si="27"/>
        <v>1.58783349560267E-2</v>
      </c>
      <c r="AL77" s="1">
        <f t="shared" ca="1" si="27"/>
        <v>4.9321359705833026E-2</v>
      </c>
      <c r="AM77" s="1">
        <f t="shared" ca="1" si="28"/>
        <v>4.6808743801026273E-2</v>
      </c>
      <c r="AN77" s="1">
        <f t="shared" ca="1" si="28"/>
        <v>2.7540477230479036E-2</v>
      </c>
      <c r="AO77" s="1">
        <f t="shared" ca="1" si="28"/>
        <v>4.4555113089403388E-2</v>
      </c>
      <c r="AP77" s="1">
        <f t="shared" ca="1" si="28"/>
        <v>1.7286839216940703E-2</v>
      </c>
      <c r="AQ77" s="1">
        <f t="shared" ca="1" si="28"/>
        <v>1.5663218293428555E-2</v>
      </c>
      <c r="AR77" s="1">
        <f t="shared" ca="1" si="28"/>
        <v>3.7522026250391395E-2</v>
      </c>
      <c r="AS77" s="1">
        <f t="shared" ca="1" si="28"/>
        <v>8.8336580051969812E-3</v>
      </c>
      <c r="AT77" s="1">
        <f t="shared" ca="1" si="28"/>
        <v>2.5106108923308494E-2</v>
      </c>
      <c r="AU77" s="1">
        <f t="shared" ca="1" si="28"/>
        <v>1.9189052911235783E-2</v>
      </c>
      <c r="AV77" s="1">
        <f t="shared" ca="1" si="28"/>
        <v>4.7685149981099142E-2</v>
      </c>
      <c r="AW77" s="1">
        <f t="shared" ca="1" si="28"/>
        <v>3.8940171555311251E-2</v>
      </c>
      <c r="AX77" s="1">
        <f t="shared" ca="1" si="28"/>
        <v>3.0861304829272965E-2</v>
      </c>
      <c r="AY77" s="1">
        <f t="shared" ca="1" si="28"/>
        <v>3.7511985793338358E-2</v>
      </c>
      <c r="AZ77" s="1">
        <f t="shared" ca="1" si="28"/>
        <v>5.585519941926223E-2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</row>
    <row r="78" spans="1:130" x14ac:dyDescent="0.25">
      <c r="A78" s="1">
        <v>7.2</v>
      </c>
      <c r="B78" s="1">
        <v>11.8</v>
      </c>
      <c r="C78" s="1">
        <f t="shared" ca="1" si="29"/>
        <v>1.9100465719018411E-2</v>
      </c>
      <c r="D78" s="1">
        <f t="shared" ca="1" si="30"/>
        <v>3.5847655434054937E-2</v>
      </c>
      <c r="E78" s="1">
        <f t="shared" ca="1" si="30"/>
        <v>2.1103296763156525E-2</v>
      </c>
      <c r="F78" s="1">
        <f t="shared" ca="1" si="30"/>
        <v>2.5238826040730824E-2</v>
      </c>
      <c r="G78" s="1">
        <f t="shared" ca="1" si="30"/>
        <v>3.5578697359916388E-2</v>
      </c>
      <c r="H78" s="1">
        <f t="shared" ca="1" si="30"/>
        <v>2.2503015145397494E-2</v>
      </c>
      <c r="I78" s="1">
        <f t="shared" ca="1" si="30"/>
        <v>2.1374776433446131E-2</v>
      </c>
      <c r="J78" s="1">
        <f t="shared" ca="1" si="30"/>
        <v>2.9091251804831349E-2</v>
      </c>
      <c r="K78" s="1">
        <f t="shared" ca="1" si="30"/>
        <v>2.9994123417847848E-2</v>
      </c>
      <c r="L78" s="1">
        <f t="shared" ca="1" si="30"/>
        <v>1.2015622936337834E-2</v>
      </c>
      <c r="M78" s="1">
        <f t="shared" ca="1" si="30"/>
        <v>2.8017159680554991E-2</v>
      </c>
      <c r="N78" s="1">
        <f t="shared" ca="1" si="30"/>
        <v>2.4428725264874052E-2</v>
      </c>
      <c r="O78" s="1">
        <f t="shared" ca="1" si="30"/>
        <v>2.378594425693617E-2</v>
      </c>
      <c r="P78" s="1">
        <f t="shared" ca="1" si="30"/>
        <v>1.9391141038357592E-2</v>
      </c>
      <c r="Q78" s="1">
        <f t="shared" ca="1" si="30"/>
        <v>3.4079236840371577E-2</v>
      </c>
      <c r="R78" s="1">
        <f t="shared" ca="1" si="30"/>
        <v>4.8421300937817942E-2</v>
      </c>
      <c r="S78" s="1">
        <f t="shared" ref="S78:AB87" ca="1" si="31">WEIBULL($A78,S$5,S$6,FALSE)</f>
        <v>2.489026921705138E-2</v>
      </c>
      <c r="T78" s="1">
        <f t="shared" ca="1" si="31"/>
        <v>4.5151784039635177E-2</v>
      </c>
      <c r="U78" s="1">
        <f t="shared" ca="1" si="31"/>
        <v>1.5954249623770386E-2</v>
      </c>
      <c r="V78" s="1">
        <f t="shared" ca="1" si="31"/>
        <v>3.1716875928518483E-2</v>
      </c>
      <c r="W78" s="1">
        <f t="shared" ca="1" si="31"/>
        <v>2.1456224003418022E-2</v>
      </c>
      <c r="X78" s="1">
        <f t="shared" ca="1" si="31"/>
        <v>1.5247714780480906E-2</v>
      </c>
      <c r="Y78" s="1">
        <f t="shared" ca="1" si="31"/>
        <v>3.7911330742198712E-2</v>
      </c>
      <c r="Z78" s="1">
        <f t="shared" ca="1" si="31"/>
        <v>2.7470103206336E-2</v>
      </c>
      <c r="AA78" s="1">
        <f t="shared" ca="1" si="31"/>
        <v>2.890833817681579E-2</v>
      </c>
      <c r="AB78" s="1">
        <f t="shared" ca="1" si="31"/>
        <v>2.6184548211124217E-2</v>
      </c>
      <c r="AC78" s="1">
        <f t="shared" ref="AC78:AL87" ca="1" si="32">WEIBULL($A78,AC$5,AC$6,FALSE)</f>
        <v>3.2441074142456526E-2</v>
      </c>
      <c r="AD78" s="1">
        <f t="shared" ca="1" si="32"/>
        <v>3.9083279189207995E-2</v>
      </c>
      <c r="AE78" s="1">
        <f t="shared" ca="1" si="32"/>
        <v>4.1643072563995583E-2</v>
      </c>
      <c r="AF78" s="1">
        <f t="shared" ca="1" si="32"/>
        <v>3.5288404126709007E-2</v>
      </c>
      <c r="AG78" s="1">
        <f t="shared" ca="1" si="32"/>
        <v>1.3314655301950116E-2</v>
      </c>
      <c r="AH78" s="1">
        <f t="shared" ca="1" si="32"/>
        <v>2.1860041633296159E-2</v>
      </c>
      <c r="AI78" s="1">
        <f t="shared" ca="1" si="32"/>
        <v>2.2278229374102752E-2</v>
      </c>
      <c r="AJ78" s="1">
        <f t="shared" ca="1" si="32"/>
        <v>2.075725147181683E-2</v>
      </c>
      <c r="AK78" s="1">
        <f t="shared" ca="1" si="32"/>
        <v>1.6527605658800425E-2</v>
      </c>
      <c r="AL78" s="1">
        <f t="shared" ca="1" si="32"/>
        <v>5.1046194492839529E-2</v>
      </c>
      <c r="AM78" s="1">
        <f t="shared" ref="AM78:AZ87" ca="1" si="33">WEIBULL($A78,AM$5,AM$6,FALSE)</f>
        <v>4.8488013874365618E-2</v>
      </c>
      <c r="AN78" s="1">
        <f t="shared" ca="1" si="33"/>
        <v>2.8695327831056418E-2</v>
      </c>
      <c r="AO78" s="1">
        <f t="shared" ca="1" si="33"/>
        <v>4.5834273531460669E-2</v>
      </c>
      <c r="AP78" s="1">
        <f t="shared" ca="1" si="33"/>
        <v>1.8014397468287261E-2</v>
      </c>
      <c r="AQ78" s="1">
        <f t="shared" ca="1" si="33"/>
        <v>1.6365886895865017E-2</v>
      </c>
      <c r="AR78" s="1">
        <f t="shared" ca="1" si="33"/>
        <v>3.8821287221279102E-2</v>
      </c>
      <c r="AS78" s="1">
        <f t="shared" ca="1" si="33"/>
        <v>9.2502230443821196E-3</v>
      </c>
      <c r="AT78" s="1">
        <f t="shared" ca="1" si="33"/>
        <v>2.6268562964173316E-2</v>
      </c>
      <c r="AU78" s="1">
        <f t="shared" ca="1" si="33"/>
        <v>2.0125456047051907E-2</v>
      </c>
      <c r="AV78" s="1">
        <f t="shared" ca="1" si="33"/>
        <v>4.9480097541370061E-2</v>
      </c>
      <c r="AW78" s="1">
        <f t="shared" ca="1" si="33"/>
        <v>4.0361081180689262E-2</v>
      </c>
      <c r="AX78" s="1">
        <f t="shared" ca="1" si="33"/>
        <v>3.2038875143972224E-2</v>
      </c>
      <c r="AY78" s="1">
        <f t="shared" ca="1" si="33"/>
        <v>3.889437258406226E-2</v>
      </c>
      <c r="AZ78" s="1">
        <f t="shared" ca="1" si="33"/>
        <v>5.7714806671330277E-2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</row>
    <row r="79" spans="1:130" x14ac:dyDescent="0.25">
      <c r="A79" s="1">
        <v>7.3</v>
      </c>
      <c r="B79" s="1">
        <v>11.95</v>
      </c>
      <c r="C79" s="1">
        <f t="shared" ca="1" si="29"/>
        <v>1.9790692473789558E-2</v>
      </c>
      <c r="D79" s="1">
        <f t="shared" ca="1" si="30"/>
        <v>3.7230108557924017E-2</v>
      </c>
      <c r="E79" s="1">
        <f t="shared" ca="1" si="30"/>
        <v>2.200074279653981E-2</v>
      </c>
      <c r="F79" s="1">
        <f t="shared" ca="1" si="30"/>
        <v>2.6230325214454803E-2</v>
      </c>
      <c r="G79" s="1">
        <f t="shared" ca="1" si="30"/>
        <v>3.6941737053687869E-2</v>
      </c>
      <c r="H79" s="1">
        <f t="shared" ca="1" si="30"/>
        <v>2.3306525366556259E-2</v>
      </c>
      <c r="I79" s="1">
        <f t="shared" ca="1" si="30"/>
        <v>2.2259450648570722E-2</v>
      </c>
      <c r="J79" s="1">
        <f t="shared" ca="1" si="30"/>
        <v>3.0381377094008535E-2</v>
      </c>
      <c r="K79" s="1">
        <f t="shared" ca="1" si="30"/>
        <v>3.1170594662715073E-2</v>
      </c>
      <c r="L79" s="1">
        <f t="shared" ca="1" si="30"/>
        <v>1.2571397127672114E-2</v>
      </c>
      <c r="M79" s="1">
        <f t="shared" ca="1" si="30"/>
        <v>2.9052479504230403E-2</v>
      </c>
      <c r="N79" s="1">
        <f t="shared" ca="1" si="30"/>
        <v>2.5357705817375831E-2</v>
      </c>
      <c r="O79" s="1">
        <f t="shared" ca="1" si="30"/>
        <v>2.4620290201993213E-2</v>
      </c>
      <c r="P79" s="1">
        <f t="shared" ca="1" si="30"/>
        <v>2.0130737312614829E-2</v>
      </c>
      <c r="Q79" s="1">
        <f t="shared" ca="1" si="30"/>
        <v>3.5479727958021005E-2</v>
      </c>
      <c r="R79" s="1">
        <f t="shared" ca="1" si="30"/>
        <v>5.0132659238655161E-2</v>
      </c>
      <c r="S79" s="1">
        <f t="shared" ca="1" si="31"/>
        <v>2.5956875274543819E-2</v>
      </c>
      <c r="T79" s="1">
        <f t="shared" ca="1" si="31"/>
        <v>4.6700746590236007E-2</v>
      </c>
      <c r="U79" s="1">
        <f t="shared" ca="1" si="31"/>
        <v>1.6575991796429088E-2</v>
      </c>
      <c r="V79" s="1">
        <f t="shared" ca="1" si="31"/>
        <v>3.3106296176628247E-2</v>
      </c>
      <c r="W79" s="1">
        <f t="shared" ca="1" si="31"/>
        <v>2.230064938617634E-2</v>
      </c>
      <c r="X79" s="1">
        <f t="shared" ca="1" si="31"/>
        <v>1.5851590687050117E-2</v>
      </c>
      <c r="Y79" s="1">
        <f t="shared" ca="1" si="31"/>
        <v>3.9269154723099664E-2</v>
      </c>
      <c r="Z79" s="1">
        <f t="shared" ca="1" si="31"/>
        <v>2.8483094238269856E-2</v>
      </c>
      <c r="AA79" s="1">
        <f t="shared" ca="1" si="31"/>
        <v>3.0118716789135452E-2</v>
      </c>
      <c r="AB79" s="1">
        <f t="shared" ca="1" si="31"/>
        <v>2.7202457637931565E-2</v>
      </c>
      <c r="AC79" s="1">
        <f t="shared" ca="1" si="32"/>
        <v>3.3570731493020284E-2</v>
      </c>
      <c r="AD79" s="1">
        <f t="shared" ca="1" si="32"/>
        <v>4.0487280861182487E-2</v>
      </c>
      <c r="AE79" s="1">
        <f t="shared" ca="1" si="32"/>
        <v>4.3316544911593369E-2</v>
      </c>
      <c r="AF79" s="1">
        <f t="shared" ca="1" si="32"/>
        <v>3.6749778709771856E-2</v>
      </c>
      <c r="AG79" s="1">
        <f t="shared" ca="1" si="32"/>
        <v>1.3942908814371338E-2</v>
      </c>
      <c r="AH79" s="1">
        <f t="shared" ca="1" si="32"/>
        <v>2.2716539896797377E-2</v>
      </c>
      <c r="AI79" s="1">
        <f t="shared" ca="1" si="32"/>
        <v>2.3176489424789622E-2</v>
      </c>
      <c r="AJ79" s="1">
        <f t="shared" ca="1" si="32"/>
        <v>2.1611366846888067E-2</v>
      </c>
      <c r="AK79" s="1">
        <f t="shared" ca="1" si="32"/>
        <v>1.7192307110337823E-2</v>
      </c>
      <c r="AL79" s="1">
        <f t="shared" ca="1" si="32"/>
        <v>5.2790369602331431E-2</v>
      </c>
      <c r="AM79" s="1">
        <f t="shared" ca="1" si="33"/>
        <v>5.0188676765123869E-2</v>
      </c>
      <c r="AN79" s="1">
        <f t="shared" ca="1" si="33"/>
        <v>2.9876497795222303E-2</v>
      </c>
      <c r="AO79" s="1">
        <f t="shared" ca="1" si="33"/>
        <v>4.7120515094509159E-2</v>
      </c>
      <c r="AP79" s="1">
        <f t="shared" ca="1" si="33"/>
        <v>1.8759940125154917E-2</v>
      </c>
      <c r="AQ79" s="1">
        <f t="shared" ca="1" si="33"/>
        <v>1.7088041015742093E-2</v>
      </c>
      <c r="AR79" s="1">
        <f t="shared" ca="1" si="33"/>
        <v>4.013798677677665E-2</v>
      </c>
      <c r="AS79" s="1">
        <f t="shared" ca="1" si="33"/>
        <v>9.6797302779956865E-3</v>
      </c>
      <c r="AT79" s="1">
        <f t="shared" ca="1" si="33"/>
        <v>2.7463078382599759E-2</v>
      </c>
      <c r="AU79" s="1">
        <f t="shared" ca="1" si="33"/>
        <v>2.1090932698409174E-2</v>
      </c>
      <c r="AV79" s="1">
        <f t="shared" ca="1" si="33"/>
        <v>5.1300911790075919E-2</v>
      </c>
      <c r="AW79" s="1">
        <f t="shared" ca="1" si="33"/>
        <v>4.1803392390528132E-2</v>
      </c>
      <c r="AX79" s="1">
        <f t="shared" ca="1" si="33"/>
        <v>3.3238076002305446E-2</v>
      </c>
      <c r="AY79" s="1">
        <f t="shared" ca="1" si="33"/>
        <v>4.0298502051704266E-2</v>
      </c>
      <c r="AZ79" s="1">
        <f t="shared" ca="1" si="33"/>
        <v>5.9588987350318333E-2</v>
      </c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</row>
    <row r="80" spans="1:130" x14ac:dyDescent="0.25">
      <c r="A80" s="1">
        <v>7.4</v>
      </c>
      <c r="B80" s="1">
        <v>12.100000000000001</v>
      </c>
      <c r="C80" s="1">
        <f t="shared" ca="1" si="29"/>
        <v>2.0493821993361357E-2</v>
      </c>
      <c r="D80" s="1">
        <f t="shared" ca="1" si="30"/>
        <v>3.8637496625999614E-2</v>
      </c>
      <c r="E80" s="1">
        <f t="shared" ca="1" si="30"/>
        <v>2.2920374408900726E-2</v>
      </c>
      <c r="F80" s="1">
        <f t="shared" ca="1" si="30"/>
        <v>2.7242406724508818E-2</v>
      </c>
      <c r="G80" s="1">
        <f t="shared" ca="1" si="30"/>
        <v>3.8329079289520937E-2</v>
      </c>
      <c r="H80" s="1">
        <f t="shared" ca="1" si="30"/>
        <v>2.4124222430607918E-2</v>
      </c>
      <c r="I80" s="1">
        <f t="shared" ca="1" si="30"/>
        <v>2.3164951592547715E-2</v>
      </c>
      <c r="J80" s="1">
        <f t="shared" ca="1" si="30"/>
        <v>3.1703942591606755E-2</v>
      </c>
      <c r="K80" s="1">
        <f t="shared" ca="1" si="30"/>
        <v>3.2370391274922333E-2</v>
      </c>
      <c r="L80" s="1">
        <f t="shared" ca="1" si="30"/>
        <v>1.3143785308692852E-2</v>
      </c>
      <c r="M80" s="1">
        <f t="shared" ca="1" si="30"/>
        <v>3.0106330168830638E-2</v>
      </c>
      <c r="N80" s="1">
        <f t="shared" ca="1" si="30"/>
        <v>2.6304933882599239E-2</v>
      </c>
      <c r="O80" s="1">
        <f t="shared" ca="1" si="30"/>
        <v>2.5468642715627553E-2</v>
      </c>
      <c r="P80" s="1">
        <f t="shared" ca="1" si="30"/>
        <v>2.0885602760256687E-2</v>
      </c>
      <c r="Q80" s="1">
        <f t="shared" ca="1" si="30"/>
        <v>3.6909563900667477E-2</v>
      </c>
      <c r="R80" s="1">
        <f t="shared" ca="1" si="30"/>
        <v>5.1864619219273204E-2</v>
      </c>
      <c r="S80" s="1">
        <f t="shared" ca="1" si="31"/>
        <v>2.7049498179612642E-2</v>
      </c>
      <c r="T80" s="1">
        <f t="shared" ca="1" si="31"/>
        <v>4.8267778509678692E-2</v>
      </c>
      <c r="U80" s="1">
        <f t="shared" ca="1" si="31"/>
        <v>1.7211447024483031E-2</v>
      </c>
      <c r="V80" s="1">
        <f t="shared" ca="1" si="31"/>
        <v>3.4529241488186674E-2</v>
      </c>
      <c r="W80" s="1">
        <f t="shared" ca="1" si="31"/>
        <v>2.316322945541615E-2</v>
      </c>
      <c r="X80" s="1">
        <f t="shared" ca="1" si="31"/>
        <v>1.6469236624985752E-2</v>
      </c>
      <c r="Y80" s="1">
        <f t="shared" ca="1" si="31"/>
        <v>4.064706658750563E-2</v>
      </c>
      <c r="Z80" s="1">
        <f t="shared" ca="1" si="31"/>
        <v>2.9514241147401383E-2</v>
      </c>
      <c r="AA80" s="1">
        <f t="shared" ca="1" si="31"/>
        <v>3.1356562224008677E-2</v>
      </c>
      <c r="AB80" s="1">
        <f t="shared" ca="1" si="31"/>
        <v>2.8240904101622027E-2</v>
      </c>
      <c r="AC80" s="1">
        <f t="shared" ca="1" si="32"/>
        <v>3.47171904280189E-2</v>
      </c>
      <c r="AD80" s="1">
        <f t="shared" ca="1" si="32"/>
        <v>4.1911870918868104E-2</v>
      </c>
      <c r="AE80" s="1">
        <f t="shared" ca="1" si="32"/>
        <v>4.5021051763410536E-2</v>
      </c>
      <c r="AF80" s="1">
        <f t="shared" ca="1" si="32"/>
        <v>3.8241907907214177E-2</v>
      </c>
      <c r="AG80" s="1">
        <f t="shared" ca="1" si="32"/>
        <v>1.4590390917399615E-2</v>
      </c>
      <c r="AH80" s="1">
        <f t="shared" ca="1" si="32"/>
        <v>2.3591242415269647E-2</v>
      </c>
      <c r="AI80" s="1">
        <f t="shared" ca="1" si="32"/>
        <v>2.4094798075521884E-2</v>
      </c>
      <c r="AJ80" s="1">
        <f t="shared" ca="1" si="32"/>
        <v>2.2485475097055063E-2</v>
      </c>
      <c r="AK80" s="1">
        <f t="shared" ca="1" si="32"/>
        <v>1.7872428460044224E-2</v>
      </c>
      <c r="AL80" s="1">
        <f t="shared" ca="1" si="32"/>
        <v>5.4552293306614617E-2</v>
      </c>
      <c r="AM80" s="1">
        <f t="shared" ca="1" si="33"/>
        <v>5.1909298751358142E-2</v>
      </c>
      <c r="AN80" s="1">
        <f t="shared" ca="1" si="33"/>
        <v>3.1083677983116263E-2</v>
      </c>
      <c r="AO80" s="1">
        <f t="shared" ca="1" si="33"/>
        <v>4.8412844463282145E-2</v>
      </c>
      <c r="AP80" s="1">
        <f t="shared" ca="1" si="33"/>
        <v>1.9523457291292286E-2</v>
      </c>
      <c r="AQ80" s="1">
        <f t="shared" ca="1" si="33"/>
        <v>1.7829763180166738E-2</v>
      </c>
      <c r="AR80" s="1">
        <f t="shared" ca="1" si="33"/>
        <v>4.147131384825925E-2</v>
      </c>
      <c r="AS80" s="1">
        <f t="shared" ca="1" si="33"/>
        <v>1.012233640220259E-2</v>
      </c>
      <c r="AT80" s="1">
        <f t="shared" ca="1" si="33"/>
        <v>2.868956700964681E-2</v>
      </c>
      <c r="AU80" s="1">
        <f t="shared" ca="1" si="33"/>
        <v>2.2085651161159729E-2</v>
      </c>
      <c r="AV80" s="1">
        <f t="shared" ca="1" si="33"/>
        <v>5.3146031574604159E-2</v>
      </c>
      <c r="AW80" s="1">
        <f t="shared" ca="1" si="33"/>
        <v>4.3266187557703097E-2</v>
      </c>
      <c r="AX80" s="1">
        <f t="shared" ca="1" si="33"/>
        <v>3.4458405374555592E-2</v>
      </c>
      <c r="AY80" s="1">
        <f t="shared" ca="1" si="33"/>
        <v>4.1723535585479955E-2</v>
      </c>
      <c r="AZ80" s="1">
        <f t="shared" ca="1" si="33"/>
        <v>6.147570204765427E-2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</row>
    <row r="81" spans="1:130" x14ac:dyDescent="0.25">
      <c r="A81" s="1">
        <v>7.5</v>
      </c>
      <c r="B81" s="1">
        <v>12.25</v>
      </c>
      <c r="C81" s="1">
        <f t="shared" ca="1" si="29"/>
        <v>2.1209724481888584E-2</v>
      </c>
      <c r="D81" s="1">
        <f t="shared" ca="1" si="30"/>
        <v>4.0069082416943895E-2</v>
      </c>
      <c r="E81" s="1">
        <f t="shared" ca="1" si="30"/>
        <v>2.3862121557228676E-2</v>
      </c>
      <c r="F81" s="1">
        <f t="shared" ca="1" si="30"/>
        <v>2.8274812757291205E-2</v>
      </c>
      <c r="G81" s="1">
        <f t="shared" ca="1" si="30"/>
        <v>3.9740001548541216E-2</v>
      </c>
      <c r="H81" s="1">
        <f t="shared" ca="1" si="30"/>
        <v>2.4955892182705431E-2</v>
      </c>
      <c r="I81" s="1">
        <f t="shared" ca="1" si="30"/>
        <v>2.4091175701829452E-2</v>
      </c>
      <c r="J81" s="1">
        <f t="shared" ca="1" si="30"/>
        <v>3.3058651384695138E-2</v>
      </c>
      <c r="K81" s="1">
        <f t="shared" ca="1" si="30"/>
        <v>3.3593071358564992E-2</v>
      </c>
      <c r="L81" s="1">
        <f t="shared" ca="1" si="30"/>
        <v>1.3732940943094133E-2</v>
      </c>
      <c r="M81" s="1">
        <f t="shared" ca="1" si="30"/>
        <v>3.1178330761609453E-2</v>
      </c>
      <c r="N81" s="1">
        <f t="shared" ca="1" si="30"/>
        <v>2.7270161338233533E-2</v>
      </c>
      <c r="O81" s="1">
        <f t="shared" ca="1" si="30"/>
        <v>2.6330748832167669E-2</v>
      </c>
      <c r="P81" s="1">
        <f t="shared" ca="1" si="30"/>
        <v>2.1655624331014388E-2</v>
      </c>
      <c r="Q81" s="1">
        <f t="shared" ca="1" si="30"/>
        <v>3.8368123794010979E-2</v>
      </c>
      <c r="R81" s="1">
        <f t="shared" ca="1" si="30"/>
        <v>5.3615658141512486E-2</v>
      </c>
      <c r="S81" s="1">
        <f t="shared" ca="1" si="31"/>
        <v>2.8167964371698939E-2</v>
      </c>
      <c r="T81" s="1">
        <f t="shared" ca="1" si="31"/>
        <v>4.9851631767868873E-2</v>
      </c>
      <c r="U81" s="1">
        <f t="shared" ca="1" si="31"/>
        <v>1.786057880729304E-2</v>
      </c>
      <c r="V81" s="1">
        <f t="shared" ca="1" si="31"/>
        <v>3.5985272038227156E-2</v>
      </c>
      <c r="W81" s="1">
        <f t="shared" ca="1" si="31"/>
        <v>2.4043819957830569E-2</v>
      </c>
      <c r="X81" s="1">
        <f t="shared" ca="1" si="31"/>
        <v>1.7100636491623983E-2</v>
      </c>
      <c r="Y81" s="1">
        <f t="shared" ca="1" si="31"/>
        <v>4.2044229221118327E-2</v>
      </c>
      <c r="Z81" s="1">
        <f t="shared" ca="1" si="31"/>
        <v>3.056318266574903E-2</v>
      </c>
      <c r="AA81" s="1">
        <f t="shared" ca="1" si="31"/>
        <v>3.2621522075247843E-2</v>
      </c>
      <c r="AB81" s="1">
        <f t="shared" ca="1" si="31"/>
        <v>2.9299591552692971E-2</v>
      </c>
      <c r="AC81" s="1">
        <f t="shared" ca="1" si="32"/>
        <v>3.5879890921729017E-2</v>
      </c>
      <c r="AD81" s="1">
        <f t="shared" ca="1" si="32"/>
        <v>4.335614425990042E-2</v>
      </c>
      <c r="AE81" s="1">
        <f t="shared" ca="1" si="32"/>
        <v>4.675548128890876E-2</v>
      </c>
      <c r="AF81" s="1">
        <f t="shared" ca="1" si="32"/>
        <v>3.976410598380186E-2</v>
      </c>
      <c r="AG81" s="1">
        <f t="shared" ca="1" si="32"/>
        <v>1.5257279314091316E-2</v>
      </c>
      <c r="AH81" s="1">
        <f t="shared" ca="1" si="32"/>
        <v>2.4483991504536069E-2</v>
      </c>
      <c r="AI81" s="1">
        <f t="shared" ca="1" si="32"/>
        <v>2.5033005846360933E-2</v>
      </c>
      <c r="AJ81" s="1">
        <f t="shared" ca="1" si="32"/>
        <v>2.3379483104637937E-2</v>
      </c>
      <c r="AK81" s="1">
        <f t="shared" ca="1" si="32"/>
        <v>1.8567944558156826E-2</v>
      </c>
      <c r="AL81" s="1">
        <f t="shared" ca="1" si="32"/>
        <v>5.6330289675614396E-2</v>
      </c>
      <c r="AM81" s="1">
        <f t="shared" ca="1" si="33"/>
        <v>5.3648362801088374E-2</v>
      </c>
      <c r="AN81" s="1">
        <f t="shared" ca="1" si="33"/>
        <v>3.231651108334558E-2</v>
      </c>
      <c r="AO81" s="1">
        <f t="shared" ca="1" si="33"/>
        <v>4.9710239662268084E-2</v>
      </c>
      <c r="AP81" s="1">
        <f t="shared" ca="1" si="33"/>
        <v>2.0304920437006598E-2</v>
      </c>
      <c r="AQ81" s="1">
        <f t="shared" ca="1" si="33"/>
        <v>1.8591117544997468E-2</v>
      </c>
      <c r="AR81" s="1">
        <f t="shared" ca="1" si="33"/>
        <v>4.2820411832912283E-2</v>
      </c>
      <c r="AS81" s="1">
        <f t="shared" ca="1" si="33"/>
        <v>1.0578192023457661E-2</v>
      </c>
      <c r="AT81" s="1">
        <f t="shared" ca="1" si="33"/>
        <v>2.9947886294539421E-2</v>
      </c>
      <c r="AU81" s="1">
        <f t="shared" ca="1" si="33"/>
        <v>2.3109744220073308E-2</v>
      </c>
      <c r="AV81" s="1">
        <f t="shared" ca="1" si="33"/>
        <v>5.5013791672053933E-2</v>
      </c>
      <c r="AW81" s="1">
        <f t="shared" ca="1" si="33"/>
        <v>4.4748488720177122E-2</v>
      </c>
      <c r="AX81" s="1">
        <f t="shared" ca="1" si="33"/>
        <v>3.5699317352255212E-2</v>
      </c>
      <c r="AY81" s="1">
        <f t="shared" ca="1" si="33"/>
        <v>4.3168576655276521E-2</v>
      </c>
      <c r="AZ81" s="1">
        <f t="shared" ca="1" si="33"/>
        <v>6.3372821605902754E-2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</row>
    <row r="82" spans="1:130" x14ac:dyDescent="0.25">
      <c r="A82" s="1">
        <v>7.6</v>
      </c>
      <c r="B82" s="1">
        <v>12.399999999999999</v>
      </c>
      <c r="C82" s="1">
        <f t="shared" ca="1" si="29"/>
        <v>2.193825653751692E-2</v>
      </c>
      <c r="D82" s="1">
        <f t="shared" ca="1" si="30"/>
        <v>4.1524065763129517E-2</v>
      </c>
      <c r="E82" s="1">
        <f t="shared" ca="1" si="30"/>
        <v>2.4825885079449037E-2</v>
      </c>
      <c r="F82" s="1">
        <f t="shared" ca="1" si="30"/>
        <v>2.9327253104507438E-2</v>
      </c>
      <c r="G82" s="1">
        <f t="shared" ca="1" si="30"/>
        <v>4.1173720812092141E-2</v>
      </c>
      <c r="H82" s="1">
        <f t="shared" ca="1" si="30"/>
        <v>2.5801302340646086E-2</v>
      </c>
      <c r="I82" s="1">
        <f t="shared" ca="1" si="30"/>
        <v>2.5037992000514049E-2</v>
      </c>
      <c r="J82" s="1">
        <f t="shared" ca="1" si="30"/>
        <v>3.4445141397519766E-2</v>
      </c>
      <c r="K82" s="1">
        <f t="shared" ca="1" si="30"/>
        <v>3.4838146951351921E-2</v>
      </c>
      <c r="L82" s="1">
        <f t="shared" ca="1" si="30"/>
        <v>1.4339006219252753E-2</v>
      </c>
      <c r="M82" s="1">
        <f t="shared" ca="1" si="30"/>
        <v>3.226806809895294E-2</v>
      </c>
      <c r="N82" s="1">
        <f t="shared" ca="1" si="30"/>
        <v>2.8253113046925137E-2</v>
      </c>
      <c r="O82" s="1">
        <f t="shared" ca="1" si="30"/>
        <v>2.7206336624990869E-2</v>
      </c>
      <c r="P82" s="1">
        <f t="shared" ca="1" si="30"/>
        <v>2.2440671928133236E-2</v>
      </c>
      <c r="Q82" s="1">
        <f t="shared" ca="1" si="30"/>
        <v>3.9854716020695423E-2</v>
      </c>
      <c r="R82" s="1">
        <f t="shared" ca="1" si="30"/>
        <v>5.5384167578479478E-2</v>
      </c>
      <c r="S82" s="1">
        <f t="shared" ca="1" si="31"/>
        <v>2.9312058215573394E-2</v>
      </c>
      <c r="T82" s="1">
        <f t="shared" ca="1" si="31"/>
        <v>5.1450992603448244E-2</v>
      </c>
      <c r="U82" s="1">
        <f t="shared" ca="1" si="31"/>
        <v>1.8523338268415564E-2</v>
      </c>
      <c r="V82" s="1">
        <f t="shared" ca="1" si="31"/>
        <v>3.7473872781399506E-2</v>
      </c>
      <c r="W82" s="1">
        <f t="shared" ca="1" si="31"/>
        <v>2.4942253287692631E-2</v>
      </c>
      <c r="X82" s="1">
        <f t="shared" ca="1" si="31"/>
        <v>1.7745762266731233E-2</v>
      </c>
      <c r="Y82" s="1">
        <f t="shared" ca="1" si="31"/>
        <v>4.3459751693307958E-2</v>
      </c>
      <c r="Z82" s="1">
        <f t="shared" ca="1" si="31"/>
        <v>3.162952677707883E-2</v>
      </c>
      <c r="AA82" s="1">
        <f t="shared" ca="1" si="31"/>
        <v>3.3913190599701777E-2</v>
      </c>
      <c r="AB82" s="1">
        <f t="shared" ca="1" si="31"/>
        <v>3.0378190252124466E-2</v>
      </c>
      <c r="AC82" s="1">
        <f t="shared" ca="1" si="32"/>
        <v>3.7058238060890335E-2</v>
      </c>
      <c r="AD82" s="1">
        <f t="shared" ca="1" si="32"/>
        <v>4.4819137756011262E-2</v>
      </c>
      <c r="AE82" s="1">
        <f t="shared" ca="1" si="32"/>
        <v>4.8518621656353421E-2</v>
      </c>
      <c r="AF82" s="1">
        <f t="shared" ca="1" si="32"/>
        <v>4.131560903812484E-2</v>
      </c>
      <c r="AG82" s="1">
        <f t="shared" ca="1" si="32"/>
        <v>1.5943736987118078E-2</v>
      </c>
      <c r="AH82" s="1">
        <f t="shared" ca="1" si="32"/>
        <v>2.539460558765155E-2</v>
      </c>
      <c r="AI82" s="1">
        <f t="shared" ca="1" si="32"/>
        <v>2.5990935875478665E-2</v>
      </c>
      <c r="AJ82" s="1">
        <f t="shared" ca="1" si="32"/>
        <v>2.4293272432967639E-2</v>
      </c>
      <c r="AK82" s="1">
        <f t="shared" ca="1" si="32"/>
        <v>1.9278815505250818E-2</v>
      </c>
      <c r="AL82" s="1">
        <f t="shared" ca="1" si="32"/>
        <v>5.812259889040524E-2</v>
      </c>
      <c r="AM82" s="1">
        <f t="shared" ca="1" si="33"/>
        <v>5.5404268467193006E-2</v>
      </c>
      <c r="AN82" s="1">
        <f t="shared" ca="1" si="33"/>
        <v>3.357459017897918E-2</v>
      </c>
      <c r="AO82" s="1">
        <f t="shared" ca="1" si="33"/>
        <v>5.1011650756210787E-2</v>
      </c>
      <c r="AP82" s="1">
        <f t="shared" ca="1" si="33"/>
        <v>2.1104281756145888E-2</v>
      </c>
      <c r="AQ82" s="1">
        <f t="shared" ca="1" si="33"/>
        <v>1.9372149086520393E-2</v>
      </c>
      <c r="AR82" s="1">
        <f t="shared" ca="1" si="33"/>
        <v>4.4184378412379842E-2</v>
      </c>
      <c r="AS82" s="1">
        <f t="shared" ca="1" si="33"/>
        <v>1.1047441296240648E-2</v>
      </c>
      <c r="AT82" s="1">
        <f t="shared" ca="1" si="33"/>
        <v>3.1237836926025594E-2</v>
      </c>
      <c r="AU82" s="1">
        <f t="shared" ca="1" si="33"/>
        <v>2.4163307171121216E-2</v>
      </c>
      <c r="AV82" s="1">
        <f t="shared" ca="1" si="33"/>
        <v>5.6902422141305066E-2</v>
      </c>
      <c r="AW82" s="1">
        <f t="shared" ca="1" si="33"/>
        <v>4.6249257064325935E-2</v>
      </c>
      <c r="AX82" s="1">
        <f t="shared" ca="1" si="33"/>
        <v>3.6960221365989088E-2</v>
      </c>
      <c r="AY82" s="1">
        <f t="shared" ca="1" si="33"/>
        <v>4.463267020366557E-2</v>
      </c>
      <c r="AZ82" s="1">
        <f t="shared" ca="1" si="33"/>
        <v>6.5278128563309223E-2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</row>
    <row r="83" spans="1:130" x14ac:dyDescent="0.25">
      <c r="A83" s="1">
        <v>7.7</v>
      </c>
      <c r="B83" s="1">
        <v>12.55</v>
      </c>
      <c r="C83" s="1">
        <f t="shared" ca="1" si="29"/>
        <v>2.26792608969884E-2</v>
      </c>
      <c r="D83" s="1">
        <f t="shared" ca="1" si="29"/>
        <v>4.3001582456356185E-2</v>
      </c>
      <c r="E83" s="1">
        <f t="shared" ca="1" si="29"/>
        <v>2.5811535661942928E-2</v>
      </c>
      <c r="F83" s="1">
        <f t="shared" ca="1" si="29"/>
        <v>3.039940436717865E-2</v>
      </c>
      <c r="G83" s="1">
        <f t="shared" ca="1" si="29"/>
        <v>4.262939254418785E-2</v>
      </c>
      <c r="H83" s="1">
        <f t="shared" ca="1" si="29"/>
        <v>2.6660202199218223E-2</v>
      </c>
      <c r="I83" s="1">
        <f t="shared" ca="1" si="29"/>
        <v>2.6005241222110235E-2</v>
      </c>
      <c r="J83" s="1">
        <f t="shared" ca="1" si="29"/>
        <v>3.5862982973656719E-2</v>
      </c>
      <c r="K83" s="1">
        <f t="shared" ca="1" si="29"/>
        <v>3.6105083001131216E-2</v>
      </c>
      <c r="L83" s="1">
        <f t="shared" ca="1" si="29"/>
        <v>1.496211144768061E-2</v>
      </c>
      <c r="M83" s="1">
        <f t="shared" ca="1" si="29"/>
        <v>3.3375096177015423E-2</v>
      </c>
      <c r="N83" s="1">
        <f t="shared" ca="1" si="29"/>
        <v>2.9253486274308883E-2</v>
      </c>
      <c r="O83" s="1">
        <f t="shared" ca="1" si="29"/>
        <v>2.8095114938845561E-2</v>
      </c>
      <c r="P83" s="1">
        <f t="shared" ca="1" si="29"/>
        <v>2.3240598001811521E-2</v>
      </c>
      <c r="Q83" s="1">
        <f t="shared" ca="1" si="29"/>
        <v>4.1368576424282835E-2</v>
      </c>
      <c r="R83" s="1">
        <f t="shared" ca="1" si="29"/>
        <v>5.7168453456087363E-2</v>
      </c>
      <c r="S83" s="1">
        <f t="shared" ca="1" si="31"/>
        <v>3.0481520540121172E-2</v>
      </c>
      <c r="T83" s="1">
        <f t="shared" ca="1" si="31"/>
        <v>5.3064481615557546E-2</v>
      </c>
      <c r="U83" s="1">
        <f t="shared" ca="1" si="31"/>
        <v>1.919966381873061E-2</v>
      </c>
      <c r="V83" s="1">
        <f t="shared" ca="1" si="31"/>
        <v>3.8994450875899207E-2</v>
      </c>
      <c r="W83" s="1">
        <f t="shared" ca="1" si="31"/>
        <v>2.5858337871859496E-2</v>
      </c>
      <c r="X83" s="1">
        <f t="shared" ca="1" si="31"/>
        <v>1.8404573664592739E-2</v>
      </c>
      <c r="Y83" s="1">
        <f t="shared" ca="1" si="31"/>
        <v>4.489268880813059E-2</v>
      </c>
      <c r="Z83" s="1">
        <f t="shared" ca="1" si="31"/>
        <v>3.2712850191611111E-2</v>
      </c>
      <c r="AA83" s="1">
        <f t="shared" ca="1" si="31"/>
        <v>3.5231107113231984E-2</v>
      </c>
      <c r="AB83" s="1">
        <f t="shared" ca="1" si="31"/>
        <v>3.1476335995113951E-2</v>
      </c>
      <c r="AC83" s="1">
        <f t="shared" ca="1" si="32"/>
        <v>3.8251601736427783E-2</v>
      </c>
      <c r="AD83" s="1">
        <f t="shared" ca="1" si="32"/>
        <v>4.6299829793706559E-2</v>
      </c>
      <c r="AE83" s="1">
        <f t="shared" ca="1" si="32"/>
        <v>5.0309159158707879E-2</v>
      </c>
      <c r="AF83" s="1">
        <f t="shared" ca="1" si="32"/>
        <v>4.2895572996596951E-2</v>
      </c>
      <c r="AG83" s="1">
        <f t="shared" ca="1" si="32"/>
        <v>1.6649911372505148E-2</v>
      </c>
      <c r="AH83" s="1">
        <f t="shared" ca="1" si="32"/>
        <v>2.6322878580836175E-2</v>
      </c>
      <c r="AI83" s="1">
        <f t="shared" ca="1" si="32"/>
        <v>2.6968383134437092E-2</v>
      </c>
      <c r="AJ83" s="1">
        <f t="shared" ca="1" si="32"/>
        <v>2.5226698526259118E-2</v>
      </c>
      <c r="AK83" s="1">
        <f t="shared" ca="1" si="32"/>
        <v>2.0004986201994642E-2</v>
      </c>
      <c r="AL83" s="1">
        <f t="shared" ca="1" si="32"/>
        <v>5.9927377806546098E-2</v>
      </c>
      <c r="AM83" s="1">
        <f t="shared" ca="1" si="33"/>
        <v>5.7175332007359268E-2</v>
      </c>
      <c r="AN83" s="1">
        <f t="shared" ca="1" si="33"/>
        <v>3.4857457349220099E-2</v>
      </c>
      <c r="AO83" s="1">
        <f t="shared" ca="1" si="33"/>
        <v>5.2316000626216108E-2</v>
      </c>
      <c r="AP83" s="1">
        <f t="shared" ca="1" si="33"/>
        <v>2.1921473522874105E-2</v>
      </c>
      <c r="AQ83" s="1">
        <f t="shared" ca="1" si="33"/>
        <v>2.017288278435567E-2</v>
      </c>
      <c r="AR83" s="1">
        <f t="shared" ca="1" si="33"/>
        <v>4.5562265458946247E-2</v>
      </c>
      <c r="AS83" s="1">
        <f t="shared" ca="1" si="33"/>
        <v>1.1530221551841881E-2</v>
      </c>
      <c r="AT83" s="1">
        <f t="shared" ca="1" si="33"/>
        <v>3.2559160455976476E-2</v>
      </c>
      <c r="AU83" s="1">
        <f t="shared" ca="1" si="33"/>
        <v>2.5246395812090434E-2</v>
      </c>
      <c r="AV83" s="1">
        <f t="shared" ca="1" si="33"/>
        <v>5.8810047958863396E-2</v>
      </c>
      <c r="AW83" s="1">
        <f t="shared" ca="1" si="33"/>
        <v>4.7767392527789665E-2</v>
      </c>
      <c r="AX83" s="1">
        <f t="shared" ca="1" si="33"/>
        <v>3.8240481458565033E-2</v>
      </c>
      <c r="AY83" s="1">
        <f t="shared" ca="1" si="33"/>
        <v>4.6114802144979206E-2</v>
      </c>
      <c r="AZ83" s="1">
        <f t="shared" ca="1" si="33"/>
        <v>6.7189318928727884E-2</v>
      </c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</row>
    <row r="84" spans="1:130" x14ac:dyDescent="0.25">
      <c r="A84" s="1">
        <v>7.8</v>
      </c>
      <c r="B84" s="1">
        <v>12.7</v>
      </c>
      <c r="C84" s="1">
        <f t="shared" ca="1" si="29"/>
        <v>2.3432566187429081E-2</v>
      </c>
      <c r="D84" s="1">
        <f t="shared" ca="1" si="29"/>
        <v>4.4500703253964033E-2</v>
      </c>
      <c r="E84" s="1">
        <f t="shared" ca="1" si="29"/>
        <v>2.6818912811529275E-2</v>
      </c>
      <c r="F84" s="1">
        <f t="shared" ca="1" si="29"/>
        <v>3.1490909183654034E-2</v>
      </c>
      <c r="G84" s="1">
        <f t="shared" ca="1" si="29"/>
        <v>4.4106109769976143E-2</v>
      </c>
      <c r="H84" s="1">
        <f t="shared" ca="1" si="29"/>
        <v>2.7532322348421984E-2</v>
      </c>
      <c r="I84" s="1">
        <f t="shared" ca="1" si="29"/>
        <v>2.6992734939286871E-2</v>
      </c>
      <c r="J84" s="1">
        <f t="shared" ca="1" si="29"/>
        <v>3.7311676494449345E-2</v>
      </c>
      <c r="K84" s="1">
        <f t="shared" ca="1" si="29"/>
        <v>3.7393296392822808E-2</v>
      </c>
      <c r="L84" s="1">
        <f t="shared" ca="1" si="29"/>
        <v>1.5602374446279137E-2</v>
      </c>
      <c r="M84" s="1">
        <f t="shared" ca="1" si="29"/>
        <v>3.4498935657242914E-2</v>
      </c>
      <c r="N84" s="1">
        <f t="shared" ca="1" si="29"/>
        <v>3.0270950127804085E-2</v>
      </c>
      <c r="O84" s="1">
        <f t="shared" ca="1" si="29"/>
        <v>2.8996773138799316E-2</v>
      </c>
      <c r="P84" s="1">
        <f t="shared" ca="1" si="29"/>
        <v>2.4055237149906754E-2</v>
      </c>
      <c r="Q84" s="1">
        <f t="shared" ca="1" si="29"/>
        <v>4.2908866603913236E-2</v>
      </c>
      <c r="R84" s="1">
        <f t="shared" ca="1" si="29"/>
        <v>5.8966736337576667E-2</v>
      </c>
      <c r="S84" s="1">
        <f t="shared" ca="1" si="31"/>
        <v>3.1676047193774814E-2</v>
      </c>
      <c r="T84" s="1">
        <f t="shared" ca="1" si="31"/>
        <v>5.4690654023644071E-2</v>
      </c>
      <c r="U84" s="1">
        <f t="shared" ca="1" si="31"/>
        <v>1.9889480821414975E-2</v>
      </c>
      <c r="V84" s="1">
        <f t="shared" ca="1" si="31"/>
        <v>4.0546333170226448E-2</v>
      </c>
      <c r="W84" s="1">
        <f t="shared" ca="1" si="31"/>
        <v>2.6791857565846681E-2</v>
      </c>
      <c r="X84" s="1">
        <f t="shared" ca="1" si="31"/>
        <v>1.9077017786733007E-2</v>
      </c>
      <c r="Y84" s="1">
        <f t="shared" ca="1" si="31"/>
        <v>4.6342040756908988E-2</v>
      </c>
      <c r="Z84" s="1">
        <f t="shared" ca="1" si="31"/>
        <v>3.3812697852889699E-2</v>
      </c>
      <c r="AA84" s="1">
        <f t="shared" ca="1" si="31"/>
        <v>3.6574754429468843E-2</v>
      </c>
      <c r="AB84" s="1">
        <f t="shared" ca="1" si="31"/>
        <v>3.2593629363009448E-2</v>
      </c>
      <c r="AC84" s="1">
        <f t="shared" ca="1" si="32"/>
        <v>3.9459316387258414E-2</v>
      </c>
      <c r="AD84" s="1">
        <f t="shared" ca="1" si="32"/>
        <v>4.7797139929858887E-2</v>
      </c>
      <c r="AE84" s="1">
        <f t="shared" ca="1" si="32"/>
        <v>5.2125676539232911E-2</v>
      </c>
      <c r="AF84" s="1">
        <f t="shared" ca="1" si="32"/>
        <v>4.4503071713566864E-2</v>
      </c>
      <c r="AG84" s="1">
        <f t="shared" ca="1" si="32"/>
        <v>1.7375933516162709E-2</v>
      </c>
      <c r="AH84" s="1">
        <f t="shared" ca="1" si="32"/>
        <v>2.7268579291702892E-2</v>
      </c>
      <c r="AI84" s="1">
        <f t="shared" ca="1" si="32"/>
        <v>2.7965113655843435E-2</v>
      </c>
      <c r="AJ84" s="1">
        <f t="shared" ca="1" si="32"/>
        <v>2.6179589916365275E-2</v>
      </c>
      <c r="AK84" s="1">
        <f t="shared" ca="1" si="32"/>
        <v>2.0746385900064983E-2</v>
      </c>
      <c r="AL84" s="1">
        <f t="shared" ca="1" si="32"/>
        <v>6.1742700779414711E-2</v>
      </c>
      <c r="AM84" s="1">
        <f t="shared" ca="1" si="33"/>
        <v>5.8959786741714884E-2</v>
      </c>
      <c r="AN84" s="1">
        <f t="shared" ca="1" si="33"/>
        <v>3.6164602313160404E-2</v>
      </c>
      <c r="AO84" s="1">
        <f t="shared" ca="1" si="33"/>
        <v>5.3622185822628114E-2</v>
      </c>
      <c r="AP84" s="1">
        <f t="shared" ca="1" si="33"/>
        <v>2.2756407449639759E-2</v>
      </c>
      <c r="AQ84" s="1">
        <f t="shared" ca="1" si="33"/>
        <v>2.0993322796947093E-2</v>
      </c>
      <c r="AR84" s="1">
        <f t="shared" ca="1" si="33"/>
        <v>4.6953079033994434E-2</v>
      </c>
      <c r="AS84" s="1">
        <f t="shared" ca="1" si="33"/>
        <v>1.2026662918341206E-2</v>
      </c>
      <c r="AT84" s="1">
        <f t="shared" ca="1" si="33"/>
        <v>3.3911536933324986E-2</v>
      </c>
      <c r="AU84" s="1">
        <f t="shared" ca="1" si="33"/>
        <v>2.6359024405444451E-2</v>
      </c>
      <c r="AV84" s="1">
        <f t="shared" ca="1" si="33"/>
        <v>6.0734688957674386E-2</v>
      </c>
      <c r="AW84" s="1">
        <f t="shared" ca="1" si="33"/>
        <v>4.9301733529778673E-2</v>
      </c>
      <c r="AX84" s="1">
        <f t="shared" ca="1" si="33"/>
        <v>3.9539415618667896E-2</v>
      </c>
      <c r="AY84" s="1">
        <f t="shared" ca="1" si="33"/>
        <v>4.761389897899871E-2</v>
      </c>
      <c r="AZ84" s="1">
        <f t="shared" ca="1" si="33"/>
        <v>6.9104004298570776E-2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</row>
    <row r="85" spans="1:130" x14ac:dyDescent="0.25">
      <c r="A85" s="1">
        <v>7.9</v>
      </c>
      <c r="B85" s="1">
        <v>12.850000000000001</v>
      </c>
      <c r="C85" s="1">
        <f t="shared" ca="1" si="29"/>
        <v>2.4197986686115915E-2</v>
      </c>
      <c r="D85" s="1">
        <f t="shared" ca="1" si="29"/>
        <v>4.6020432994532831E-2</v>
      </c>
      <c r="E85" s="1">
        <f t="shared" ca="1" si="29"/>
        <v>2.7847823834805812E-2</v>
      </c>
      <c r="F85" s="1">
        <f t="shared" ca="1" si="29"/>
        <v>3.2601375484921917E-2</v>
      </c>
      <c r="G85" s="1">
        <f t="shared" ca="1" si="29"/>
        <v>4.5602902258789074E-2</v>
      </c>
      <c r="H85" s="1">
        <f t="shared" ca="1" si="29"/>
        <v>2.841737440679162E-2</v>
      </c>
      <c r="I85" s="1">
        <f t="shared" ca="1" si="29"/>
        <v>2.800025470421276E-2</v>
      </c>
      <c r="J85" s="1">
        <f t="shared" ca="1" si="29"/>
        <v>3.8790650044480762E-2</v>
      </c>
      <c r="K85" s="1">
        <f t="shared" ca="1" si="29"/>
        <v>3.8702155031483852E-2</v>
      </c>
      <c r="L85" s="1">
        <f t="shared" ca="1" si="29"/>
        <v>1.6259899913937673E-2</v>
      </c>
      <c r="M85" s="1">
        <f t="shared" ca="1" si="29"/>
        <v>3.5639073389885971E-2</v>
      </c>
      <c r="N85" s="1">
        <f t="shared" ca="1" si="29"/>
        <v>3.1305145018590753E-2</v>
      </c>
      <c r="O85" s="1">
        <f t="shared" ca="1" si="29"/>
        <v>2.9910980877102714E-2</v>
      </c>
      <c r="P85" s="1">
        <f t="shared" ca="1" si="29"/>
        <v>2.488440572708514E-2</v>
      </c>
      <c r="Q85" s="1">
        <f t="shared" ca="1" si="29"/>
        <v>4.447467231134665E-2</v>
      </c>
      <c r="R85" s="1">
        <f t="shared" ca="1" si="29"/>
        <v>6.0777151964105353E-2</v>
      </c>
      <c r="S85" s="1">
        <f t="shared" ca="1" si="31"/>
        <v>3.2895287621846146E-2</v>
      </c>
      <c r="T85" s="1">
        <f t="shared" ca="1" si="31"/>
        <v>5.6328000103590847E-2</v>
      </c>
      <c r="U85" s="1">
        <f t="shared" ca="1" si="31"/>
        <v>2.0592701259477875E-2</v>
      </c>
      <c r="V85" s="1">
        <f t="shared" ca="1" si="31"/>
        <v>4.2128763766224306E-2</v>
      </c>
      <c r="W85" s="1">
        <f t="shared" ca="1" si="31"/>
        <v>2.7742571062940792E-2</v>
      </c>
      <c r="X85" s="1">
        <f t="shared" ca="1" si="31"/>
        <v>1.9763028775945882E-2</v>
      </c>
      <c r="Y85" s="1">
        <f t="shared" ca="1" si="31"/>
        <v>4.7806752878955736E-2</v>
      </c>
      <c r="Z85" s="1">
        <f t="shared" ca="1" si="31"/>
        <v>3.4928582479685361E-2</v>
      </c>
      <c r="AA85" s="1">
        <f t="shared" ca="1" si="31"/>
        <v>3.7943557348922838E-2</v>
      </c>
      <c r="AB85" s="1">
        <f t="shared" ca="1" si="31"/>
        <v>3.3729635006917537E-2</v>
      </c>
      <c r="AC85" s="1">
        <f t="shared" ca="1" si="32"/>
        <v>4.0680680799433239E-2</v>
      </c>
      <c r="AD85" s="1">
        <f t="shared" ca="1" si="32"/>
        <v>4.9309928669632679E-2</v>
      </c>
      <c r="AE85" s="1">
        <f t="shared" ca="1" si="32"/>
        <v>5.3966651536571729E-2</v>
      </c>
      <c r="AF85" s="1">
        <f t="shared" ca="1" si="32"/>
        <v>4.6137095191316292E-2</v>
      </c>
      <c r="AG85" s="1">
        <f t="shared" ca="1" si="32"/>
        <v>1.8121917214057225E-2</v>
      </c>
      <c r="AH85" s="1">
        <f t="shared" ca="1" si="32"/>
        <v>2.8231450831814265E-2</v>
      </c>
      <c r="AI85" s="1">
        <f t="shared" ca="1" si="32"/>
        <v>2.8980863775948398E-2</v>
      </c>
      <c r="AJ85" s="1">
        <f t="shared" ca="1" si="32"/>
        <v>2.7151747438701121E-2</v>
      </c>
      <c r="AK85" s="1">
        <f t="shared" ca="1" si="32"/>
        <v>2.150292775517822E-2</v>
      </c>
      <c r="AL85" s="1">
        <f t="shared" ca="1" si="32"/>
        <v>6.3566560763330171E-2</v>
      </c>
      <c r="AM85" s="1">
        <f t="shared" ca="1" si="33"/>
        <v>6.0755783660525108E-2</v>
      </c>
      <c r="AN85" s="1">
        <f t="shared" ca="1" si="33"/>
        <v>3.7495461122296035E-2</v>
      </c>
      <c r="AO85" s="1">
        <f t="shared" ca="1" si="33"/>
        <v>5.4929077495661102E-2</v>
      </c>
      <c r="AP85" s="1">
        <f t="shared" ca="1" si="33"/>
        <v>2.3608974047818244E-2</v>
      </c>
      <c r="AQ85" s="1">
        <f t="shared" ca="1" si="33"/>
        <v>2.1833451631094916E-2</v>
      </c>
      <c r="AR85" s="1">
        <f t="shared" ca="1" si="33"/>
        <v>4.835577948342825E-2</v>
      </c>
      <c r="AS85" s="1">
        <f t="shared" ca="1" si="33"/>
        <v>1.2536887931952453E-2</v>
      </c>
      <c r="AT85" s="1">
        <f t="shared" ca="1" si="33"/>
        <v>3.529458255701802E-2</v>
      </c>
      <c r="AU85" s="1">
        <f t="shared" ca="1" si="33"/>
        <v>2.7501163617760116E-2</v>
      </c>
      <c r="AV85" s="1">
        <f t="shared" ca="1" si="33"/>
        <v>6.267426008796019E-2</v>
      </c>
      <c r="AW85" s="1">
        <f t="shared" ca="1" si="33"/>
        <v>5.0851056836751708E-2</v>
      </c>
      <c r="AX85" s="1">
        <f t="shared" ca="1" si="33"/>
        <v>4.0856295180209466E-2</v>
      </c>
      <c r="AY85" s="1">
        <f t="shared" ca="1" si="33"/>
        <v>4.9128827526827422E-2</v>
      </c>
      <c r="AZ85" s="1">
        <f t="shared" ca="1" si="33"/>
        <v>7.1019714326536809E-2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</row>
    <row r="86" spans="1:130" x14ac:dyDescent="0.25">
      <c r="A86" s="1">
        <v>8</v>
      </c>
      <c r="B86" s="1">
        <v>13</v>
      </c>
      <c r="C86" s="1">
        <f t="shared" ca="1" si="29"/>
        <v>2.4975322089037306E-2</v>
      </c>
      <c r="D86" s="1">
        <f t="shared" ca="1" si="29"/>
        <v>4.7559709832519503E-2</v>
      </c>
      <c r="E86" s="1">
        <f t="shared" ca="1" si="29"/>
        <v>2.8898042827908931E-2</v>
      </c>
      <c r="F86" s="1">
        <f t="shared" ca="1" si="29"/>
        <v>3.3730375780624065E-2</v>
      </c>
      <c r="G86" s="1">
        <f t="shared" ca="1" si="29"/>
        <v>4.711873582050137E-2</v>
      </c>
      <c r="H86" s="1">
        <f t="shared" ca="1" si="29"/>
        <v>2.9315050771066047E-2</v>
      </c>
      <c r="I86" s="1">
        <f t="shared" ca="1" si="29"/>
        <v>2.9027551202219077E-2</v>
      </c>
      <c r="J86" s="1">
        <f t="shared" ca="1" si="29"/>
        <v>4.0299257135444869E-2</v>
      </c>
      <c r="K86" s="1">
        <f t="shared" ca="1" si="29"/>
        <v>4.0030976987393004E-2</v>
      </c>
      <c r="L86" s="1">
        <f t="shared" ca="1" si="29"/>
        <v>1.6934778793083298E-2</v>
      </c>
      <c r="M86" s="1">
        <f t="shared" ca="1" si="29"/>
        <v>3.6794961978660529E-2</v>
      </c>
      <c r="N86" s="1">
        <f t="shared" ca="1" si="29"/>
        <v>3.2355682149247278E-2</v>
      </c>
      <c r="O86" s="1">
        <f t="shared" ca="1" si="29"/>
        <v>3.083738787927465E-2</v>
      </c>
      <c r="P86" s="1">
        <f t="shared" ca="1" si="29"/>
        <v>2.5727901463629282E-2</v>
      </c>
      <c r="Q86" s="1">
        <f t="shared" ca="1" si="29"/>
        <v>4.6065001962474761E-2</v>
      </c>
      <c r="R86" s="1">
        <f t="shared" ca="1" si="29"/>
        <v>6.2597752064189854E-2</v>
      </c>
      <c r="S86" s="1">
        <f t="shared" ca="1" si="31"/>
        <v>3.4138843471288496E-2</v>
      </c>
      <c r="T86" s="1">
        <f t="shared" ca="1" si="31"/>
        <v>5.7974945808227596E-2</v>
      </c>
      <c r="U86" s="1">
        <f t="shared" ca="1" si="31"/>
        <v>2.1309223406604835E-2</v>
      </c>
      <c r="V86" s="1">
        <f t="shared" ca="1" si="31"/>
        <v>4.3740901672529163E-2</v>
      </c>
      <c r="W86" s="1">
        <f t="shared" ca="1" si="31"/>
        <v>2.8710211318392576E-2</v>
      </c>
      <c r="X86" s="1">
        <f t="shared" ca="1" si="31"/>
        <v>2.0462527472342604E-2</v>
      </c>
      <c r="Y86" s="1">
        <f t="shared" ca="1" si="31"/>
        <v>4.9285715537011159E-2</v>
      </c>
      <c r="Z86" s="1">
        <f t="shared" ca="1" si="31"/>
        <v>3.6059984145857364E-2</v>
      </c>
      <c r="AA86" s="1">
        <f t="shared" ca="1" si="31"/>
        <v>3.9336881206354722E-2</v>
      </c>
      <c r="AB86" s="1">
        <f t="shared" ca="1" si="31"/>
        <v>3.4883880966566805E-2</v>
      </c>
      <c r="AC86" s="1">
        <f t="shared" ca="1" si="32"/>
        <v>4.1914957963864553E-2</v>
      </c>
      <c r="AD86" s="1">
        <f t="shared" ca="1" si="32"/>
        <v>5.0836997374144779E-2</v>
      </c>
      <c r="AE86" s="1">
        <f t="shared" ca="1" si="32"/>
        <v>5.5830455669495842E-2</v>
      </c>
      <c r="AF86" s="1">
        <f t="shared" ca="1" si="32"/>
        <v>4.7796547934189006E-2</v>
      </c>
      <c r="AG86" s="1">
        <f t="shared" ca="1" si="32"/>
        <v>1.88879581369766E-2</v>
      </c>
      <c r="AH86" s="1">
        <f t="shared" ca="1" si="32"/>
        <v>2.9211210045677307E-2</v>
      </c>
      <c r="AI86" s="1">
        <f t="shared" ca="1" si="32"/>
        <v>3.0015339394864171E-2</v>
      </c>
      <c r="AJ86" s="1">
        <f t="shared" ca="1" si="32"/>
        <v>2.8142943459736582E-2</v>
      </c>
      <c r="AK86" s="1">
        <f t="shared" ca="1" si="32"/>
        <v>2.2274508383239553E-2</v>
      </c>
      <c r="AL86" s="1">
        <f t="shared" ca="1" si="32"/>
        <v>6.5396870695767315E-2</v>
      </c>
      <c r="AM86" s="1">
        <f t="shared" ca="1" si="33"/>
        <v>6.2561392294016374E-2</v>
      </c>
      <c r="AN86" s="1">
        <f t="shared" ca="1" si="33"/>
        <v>3.8849414908744447E-2</v>
      </c>
      <c r="AO86" s="1">
        <f t="shared" ca="1" si="33"/>
        <v>5.6235522404583224E-2</v>
      </c>
      <c r="AP86" s="1">
        <f t="shared" ca="1" si="33"/>
        <v>2.4479041992585604E-2</v>
      </c>
      <c r="AQ86" s="1">
        <f t="shared" ca="1" si="33"/>
        <v>2.2693229307102495E-2</v>
      </c>
      <c r="AR86" s="1">
        <f t="shared" ca="1" si="33"/>
        <v>4.9769281634669121E-2</v>
      </c>
      <c r="AS86" s="1">
        <f t="shared" ca="1" si="33"/>
        <v>1.3061011139936317E-2</v>
      </c>
      <c r="AT86" s="1">
        <f t="shared" ca="1" si="33"/>
        <v>3.6707847357242411E-2</v>
      </c>
      <c r="AU86" s="1">
        <f t="shared" ca="1" si="33"/>
        <v>2.867273844049939E-2</v>
      </c>
      <c r="AV86" s="1">
        <f t="shared" ca="1" si="33"/>
        <v>6.4626572018874825E-2</v>
      </c>
      <c r="AW86" s="1">
        <f t="shared" ca="1" si="33"/>
        <v>5.241407757134068E-2</v>
      </c>
      <c r="AX86" s="1">
        <f t="shared" ca="1" si="33"/>
        <v>4.2190344292669053E-2</v>
      </c>
      <c r="AY86" s="1">
        <f t="shared" ca="1" si="33"/>
        <v>5.0658394796512934E-2</v>
      </c>
      <c r="AZ86" s="1">
        <f t="shared" ca="1" si="33"/>
        <v>7.2933899555881476E-2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</row>
    <row r="87" spans="1:130" x14ac:dyDescent="0.25">
      <c r="A87" s="1">
        <v>8.1</v>
      </c>
      <c r="B87" s="1">
        <v>13.149999999999999</v>
      </c>
      <c r="C87" s="1">
        <f t="shared" ca="1" si="29"/>
        <v>2.5764357289078679E-2</v>
      </c>
      <c r="D87" s="1">
        <f t="shared" ca="1" si="29"/>
        <v>4.9117404601321912E-2</v>
      </c>
      <c r="E87" s="1">
        <f t="shared" ca="1" si="29"/>
        <v>2.9969309679916012E-2</v>
      </c>
      <c r="F87" s="1">
        <f t="shared" ca="1" si="29"/>
        <v>3.4877446479283647E-2</v>
      </c>
      <c r="G87" s="1">
        <f t="shared" ca="1" si="29"/>
        <v>4.8652511724034612E-2</v>
      </c>
      <c r="H87" s="1">
        <f t="shared" ca="1" si="29"/>
        <v>3.0225024383475206E-2</v>
      </c>
      <c r="I87" s="1">
        <f t="shared" ca="1" si="29"/>
        <v>3.0074343421644733E-2</v>
      </c>
      <c r="J87" s="1">
        <f t="shared" ca="1" si="29"/>
        <v>4.183677450038701E-2</v>
      </c>
      <c r="K87" s="1">
        <f t="shared" ca="1" si="29"/>
        <v>4.1379029709187318E-2</v>
      </c>
      <c r="L87" s="1">
        <f t="shared" ca="1" si="29"/>
        <v>1.7627087621858818E-2</v>
      </c>
      <c r="M87" s="1">
        <f t="shared" ca="1" si="29"/>
        <v>3.7966019389763316E-2</v>
      </c>
      <c r="N87" s="1">
        <f t="shared" ca="1" si="29"/>
        <v>3.3422143029593829E-2</v>
      </c>
      <c r="O87" s="1">
        <f t="shared" ca="1" si="29"/>
        <v>3.1775623750728149E-2</v>
      </c>
      <c r="P87" s="1">
        <f t="shared" ca="1" si="29"/>
        <v>2.6585503095156424E-2</v>
      </c>
      <c r="Q87" s="1">
        <f t="shared" ca="1" si="29"/>
        <v>4.767878527575737E-2</v>
      </c>
      <c r="R87" s="1">
        <f t="shared" ca="1" si="29"/>
        <v>6.4426505444388077E-2</v>
      </c>
      <c r="S87" s="1">
        <f t="shared" ca="1" si="31"/>
        <v>3.5406267228699467E-2</v>
      </c>
      <c r="T87" s="1">
        <f t="shared" ca="1" si="31"/>
        <v>5.9629853580023713E-2</v>
      </c>
      <c r="U87" s="1">
        <f t="shared" ca="1" si="31"/>
        <v>2.2038931502084979E-2</v>
      </c>
      <c r="V87" s="1">
        <f t="shared" ca="1" si="31"/>
        <v>4.5381818563236309E-2</v>
      </c>
      <c r="W87" s="1">
        <f t="shared" ca="1" si="31"/>
        <v>2.9694484990805421E-2</v>
      </c>
      <c r="X87" s="1">
        <f t="shared" ca="1" si="31"/>
        <v>2.1175421072157117E-2</v>
      </c>
      <c r="Y87" s="1">
        <f t="shared" ca="1" si="31"/>
        <v>5.0777764113931229E-2</v>
      </c>
      <c r="Z87" s="1">
        <f t="shared" ca="1" si="31"/>
        <v>3.7206349901143181E-2</v>
      </c>
      <c r="AA87" s="1">
        <f t="shared" ca="1" si="31"/>
        <v>4.0754030484627342E-2</v>
      </c>
      <c r="AB87" s="1">
        <f t="shared" ca="1" si="31"/>
        <v>3.6055858028107762E-2</v>
      </c>
      <c r="AC87" s="1">
        <f t="shared" ca="1" si="32"/>
        <v>4.3161374995879943E-2</v>
      </c>
      <c r="AD87" s="1">
        <f t="shared" ca="1" si="32"/>
        <v>5.2377088305212441E-2</v>
      </c>
      <c r="AE87" s="1">
        <f t="shared" ca="1" si="32"/>
        <v>5.7715353281801336E-2</v>
      </c>
      <c r="AF87" s="1">
        <f t="shared" ca="1" si="32"/>
        <v>4.9480247451528174E-2</v>
      </c>
      <c r="AG87" s="1">
        <f t="shared" ca="1" si="32"/>
        <v>1.9674132940953694E-2</v>
      </c>
      <c r="AH87" s="1">
        <f t="shared" ca="1" si="32"/>
        <v>3.0207546958356989E-2</v>
      </c>
      <c r="AI87" s="1">
        <f t="shared" ca="1" si="32"/>
        <v>3.1068215257184239E-2</v>
      </c>
      <c r="AJ87" s="1">
        <f t="shared" ca="1" si="32"/>
        <v>2.9152921118568383E-2</v>
      </c>
      <c r="AK87" s="1">
        <f t="shared" ca="1" si="32"/>
        <v>2.3061007420658142E-2</v>
      </c>
      <c r="AL87" s="1">
        <f t="shared" ca="1" si="32"/>
        <v>6.7231465177386568E-2</v>
      </c>
      <c r="AM87" s="1">
        <f t="shared" ca="1" si="33"/>
        <v>6.4374601855983649E-2</v>
      </c>
      <c r="AN87" s="1">
        <f t="shared" ca="1" si="33"/>
        <v>4.0225788696364589E-2</v>
      </c>
      <c r="AO87" s="1">
        <f t="shared" ca="1" si="33"/>
        <v>5.7540344006050417E-2</v>
      </c>
      <c r="AP87" s="1">
        <f t="shared" ca="1" si="33"/>
        <v>2.5366457493661145E-2</v>
      </c>
      <c r="AQ87" s="1">
        <f t="shared" ca="1" si="33"/>
        <v>2.3572592521221316E-2</v>
      </c>
      <c r="AR87" s="1">
        <f t="shared" ca="1" si="33"/>
        <v>5.1192455099739187E-2</v>
      </c>
      <c r="AS87" s="1">
        <f t="shared" ca="1" si="33"/>
        <v>1.3599138695316822E-2</v>
      </c>
      <c r="AT87" s="1">
        <f t="shared" ca="1" si="33"/>
        <v>3.8150812914775054E-2</v>
      </c>
      <c r="AU87" s="1">
        <f t="shared" ca="1" si="33"/>
        <v>2.9873626097317595E-2</v>
      </c>
      <c r="AV87" s="1">
        <f t="shared" ca="1" si="33"/>
        <v>6.6589332099394494E-2</v>
      </c>
      <c r="AW87" s="1">
        <f t="shared" ca="1" si="33"/>
        <v>5.3989449372313814E-2</v>
      </c>
      <c r="AX87" s="1">
        <f t="shared" ca="1" si="33"/>
        <v>4.3540739467791453E-2</v>
      </c>
      <c r="AY87" s="1">
        <f t="shared" ca="1" si="33"/>
        <v>5.2201347985945848E-2</v>
      </c>
      <c r="AZ87" s="1">
        <f t="shared" ca="1" si="33"/>
        <v>7.4843934622879943E-2</v>
      </c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</row>
    <row r="88" spans="1:130" x14ac:dyDescent="0.25">
      <c r="A88" s="1">
        <v>8.1999999999999993</v>
      </c>
      <c r="B88" s="1">
        <v>13.299999999999999</v>
      </c>
      <c r="C88" s="1">
        <f t="shared" ca="1" si="29"/>
        <v>2.6564862164680299E-2</v>
      </c>
      <c r="D88" s="1">
        <f t="shared" ca="1" si="29"/>
        <v>5.0692320314353424E-2</v>
      </c>
      <c r="E88" s="1">
        <f t="shared" ca="1" si="29"/>
        <v>3.1061329093275244E-2</v>
      </c>
      <c r="F88" s="1">
        <f t="shared" ca="1" si="29"/>
        <v>3.6042087246354798E-2</v>
      </c>
      <c r="G88" s="1">
        <f t="shared" ca="1" si="29"/>
        <v>5.0203066246925929E-2</v>
      </c>
      <c r="H88" s="1">
        <f t="shared" ca="1" si="29"/>
        <v>3.1146948517924218E-2</v>
      </c>
      <c r="I88" s="1">
        <f t="shared" ca="1" si="29"/>
        <v>3.1140317842849707E-2</v>
      </c>
      <c r="J88" s="1">
        <f t="shared" ca="1" si="29"/>
        <v>4.3402399970878053E-2</v>
      </c>
      <c r="K88" s="1">
        <f t="shared" ca="1" si="29"/>
        <v>4.274552931121979E-2</v>
      </c>
      <c r="L88" s="1">
        <f t="shared" ca="1" si="29"/>
        <v>1.8336887876676249E-2</v>
      </c>
      <c r="M88" s="1">
        <f t="shared" ca="1" si="29"/>
        <v>3.9151628608489877E-2</v>
      </c>
      <c r="N88" s="1">
        <f t="shared" ca="1" si="29"/>
        <v>3.4504079023343161E-2</v>
      </c>
      <c r="O88" s="1">
        <f t="shared" ca="1" si="29"/>
        <v>3.2725297805266187E-2</v>
      </c>
      <c r="P88" s="1">
        <f t="shared" ca="1" si="29"/>
        <v>2.7456970004535976E-2</v>
      </c>
      <c r="Q88" s="1">
        <f t="shared" ca="1" si="29"/>
        <v>4.9314872050364049E-2</v>
      </c>
      <c r="R88" s="1">
        <f t="shared" ca="1" si="29"/>
        <v>6.6261299373126151E-2</v>
      </c>
      <c r="S88" s="1">
        <f t="shared" ref="S88:AB97" ca="1" si="34">WEIBULL($A88,S$5,S$6,FALSE)</f>
        <v>3.6697060897647155E-2</v>
      </c>
      <c r="T88" s="1">
        <f t="shared" ca="1" si="34"/>
        <v>6.1291023363442734E-2</v>
      </c>
      <c r="U88" s="1">
        <f t="shared" ca="1" si="34"/>
        <v>2.2781695430625772E-2</v>
      </c>
      <c r="V88" s="1">
        <f t="shared" ca="1" si="34"/>
        <v>4.7050496657224147E-2</v>
      </c>
      <c r="W88" s="1">
        <f t="shared" ca="1" si="34"/>
        <v>3.0695071902902396E-2</v>
      </c>
      <c r="X88" s="1">
        <f t="shared" ca="1" si="34"/>
        <v>2.1901602790078085E-2</v>
      </c>
      <c r="Y88" s="1">
        <f t="shared" ca="1" si="34"/>
        <v>5.2281679137094965E-2</v>
      </c>
      <c r="Z88" s="1">
        <f t="shared" ca="1" si="34"/>
        <v>3.8367093435884389E-2</v>
      </c>
      <c r="AA88" s="1">
        <f t="shared" ca="1" si="34"/>
        <v>4.2194247503564479E-2</v>
      </c>
      <c r="AB88" s="1">
        <f t="shared" ca="1" si="34"/>
        <v>3.724501912462045E-2</v>
      </c>
      <c r="AC88" s="1">
        <f t="shared" ref="AC88:AL97" ca="1" si="35">WEIBULL($A88,AC$5,AC$6,FALSE)</f>
        <v>4.4419123119823219E-2</v>
      </c>
      <c r="AD88" s="1">
        <f t="shared" ca="1" si="35"/>
        <v>5.3928884814455076E-2</v>
      </c>
      <c r="AE88" s="1">
        <f t="shared" ca="1" si="35"/>
        <v>5.9619500868064328E-2</v>
      </c>
      <c r="AF88" s="1">
        <f t="shared" ca="1" si="35"/>
        <v>5.1186922924486532E-2</v>
      </c>
      <c r="AG88" s="1">
        <f t="shared" ca="1" si="35"/>
        <v>2.0480498364527484E-2</v>
      </c>
      <c r="AH88" s="1">
        <f t="shared" ca="1" si="35"/>
        <v>3.1220124243957589E-2</v>
      </c>
      <c r="AI88" s="1">
        <f t="shared" ca="1" si="35"/>
        <v>3.2139134255890087E-2</v>
      </c>
      <c r="AJ88" s="1">
        <f t="shared" ca="1" si="35"/>
        <v>3.01813935851886E-2</v>
      </c>
      <c r="AK88" s="1">
        <f t="shared" ca="1" si="35"/>
        <v>2.3862287089920463E-2</v>
      </c>
      <c r="AL88" s="1">
        <f t="shared" ca="1" si="35"/>
        <v>6.9068102457929839E-2</v>
      </c>
      <c r="AM88" s="1">
        <f t="shared" ref="AM88:AZ97" ca="1" si="36">WEIBULL($A88,AM$5,AM$6,FALSE)</f>
        <v>6.6193322672344845E-2</v>
      </c>
      <c r="AN88" s="1">
        <f t="shared" ca="1" si="36"/>
        <v>4.1623850282219314E-2</v>
      </c>
      <c r="AO88" s="1">
        <f t="shared" ca="1" si="36"/>
        <v>5.884234362197778E-2</v>
      </c>
      <c r="AP88" s="1">
        <f t="shared" ca="1" si="36"/>
        <v>2.627104367363475E-2</v>
      </c>
      <c r="AQ88" s="1">
        <f t="shared" ca="1" si="36"/>
        <v>2.4471453807192397E-2</v>
      </c>
      <c r="AR88" s="1">
        <f t="shared" ca="1" si="36"/>
        <v>5.2624124688819544E-2</v>
      </c>
      <c r="AS88" s="1">
        <f t="shared" ca="1" si="36"/>
        <v>1.4151367943669762E-2</v>
      </c>
      <c r="AT88" s="1">
        <f t="shared" ca="1" si="36"/>
        <v>3.9622890128892661E-2</v>
      </c>
      <c r="AU88" s="1">
        <f t="shared" ca="1" si="36"/>
        <v>3.1103653943563767E-2</v>
      </c>
      <c r="AV88" s="1">
        <f t="shared" ca="1" si="36"/>
        <v>6.8560145696340558E-2</v>
      </c>
      <c r="AW88" s="1">
        <f t="shared" ca="1" si="36"/>
        <v>5.5575764713247669E-2</v>
      </c>
      <c r="AX88" s="1">
        <f t="shared" ca="1" si="36"/>
        <v>4.4906609208056801E-2</v>
      </c>
      <c r="AY88" s="1">
        <f t="shared" ca="1" si="36"/>
        <v>5.3756374630484174E-2</v>
      </c>
      <c r="AZ88" s="1">
        <f t="shared" ca="1" si="36"/>
        <v>7.6747121838896828E-2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</row>
    <row r="89" spans="1:130" x14ac:dyDescent="0.25">
      <c r="A89" s="1">
        <v>8.3000000000000007</v>
      </c>
      <c r="B89" s="1">
        <v>13.450000000000001</v>
      </c>
      <c r="C89" s="1">
        <f t="shared" ca="1" si="29"/>
        <v>2.7376591379829947E-2</v>
      </c>
      <c r="D89" s="1">
        <f t="shared" ca="1" si="29"/>
        <v>5.2283191813778586E-2</v>
      </c>
      <c r="E89" s="1">
        <f t="shared" ca="1" si="29"/>
        <v>3.2173769624810757E-2</v>
      </c>
      <c r="F89" s="1">
        <f t="shared" ca="1" si="29"/>
        <v>3.7223760403797462E-2</v>
      </c>
      <c r="G89" s="1">
        <f t="shared" ca="1" si="29"/>
        <v>5.1769170364931685E-2</v>
      </c>
      <c r="H89" s="1">
        <f t="shared" ca="1" si="29"/>
        <v>3.2080456586374172E-2</v>
      </c>
      <c r="I89" s="1">
        <f t="shared" ca="1" si="29"/>
        <v>3.2225127649505372E-2</v>
      </c>
      <c r="J89" s="1">
        <f t="shared" ca="1" si="29"/>
        <v>4.4995250450267837E-2</v>
      </c>
      <c r="K89" s="1">
        <f t="shared" ca="1" si="29"/>
        <v>4.4129639941422417E-2</v>
      </c>
      <c r="L89" s="1">
        <f t="shared" ca="1" si="29"/>
        <v>1.9064225305967814E-2</v>
      </c>
      <c r="M89" s="1">
        <f t="shared" ca="1" si="29"/>
        <v>4.0351137346735864E-2</v>
      </c>
      <c r="N89" s="1">
        <f t="shared" ca="1" si="29"/>
        <v>3.5601010928215361E-2</v>
      </c>
      <c r="O89" s="1">
        <f t="shared" ca="1" si="29"/>
        <v>3.3685998916786704E-2</v>
      </c>
      <c r="P89" s="1">
        <f t="shared" ca="1" si="29"/>
        <v>2.8342041877330627E-2</v>
      </c>
      <c r="Q89" s="1">
        <f t="shared" ca="1" si="29"/>
        <v>5.0972031097099163E-2</v>
      </c>
      <c r="R89" s="1">
        <f t="shared" ca="1" si="29"/>
        <v>6.8099941268996989E-2</v>
      </c>
      <c r="S89" s="1">
        <f t="shared" ca="1" si="34"/>
        <v>3.8010674721674124E-2</v>
      </c>
      <c r="T89" s="1">
        <f t="shared" ca="1" si="34"/>
        <v>6.2956693824072457E-2</v>
      </c>
      <c r="U89" s="1">
        <f t="shared" ca="1" si="34"/>
        <v>2.3537370407887608E-2</v>
      </c>
      <c r="V89" s="1">
        <f t="shared" ca="1" si="34"/>
        <v>4.8745826734198444E-2</v>
      </c>
      <c r="W89" s="1">
        <f t="shared" ca="1" si="34"/>
        <v>3.1711624523924821E-2</v>
      </c>
      <c r="X89" s="1">
        <f t="shared" ca="1" si="34"/>
        <v>2.2640951525908809E-2</v>
      </c>
      <c r="Y89" s="1">
        <f t="shared" ca="1" si="34"/>
        <v>5.3796186536906848E-2</v>
      </c>
      <c r="Z89" s="1">
        <f t="shared" ca="1" si="34"/>
        <v>3.9541594792729756E-2</v>
      </c>
      <c r="AA89" s="1">
        <f t="shared" ca="1" si="34"/>
        <v>4.3656711192633521E-2</v>
      </c>
      <c r="AB89" s="1">
        <f t="shared" ca="1" si="34"/>
        <v>3.8450778783188845E-2</v>
      </c>
      <c r="AC89" s="1">
        <f t="shared" ca="1" si="35"/>
        <v>4.5687357721889095E-2</v>
      </c>
      <c r="AD89" s="1">
        <f t="shared" ca="1" si="35"/>
        <v>5.5491011683896585E-2</v>
      </c>
      <c r="AE89" s="1">
        <f t="shared" ca="1" si="35"/>
        <v>6.1540946701089311E-2</v>
      </c>
      <c r="AF89" s="1">
        <f t="shared" ca="1" si="35"/>
        <v>5.2915214052118936E-2</v>
      </c>
      <c r="AG89" s="1">
        <f t="shared" ca="1" si="35"/>
        <v>2.1307090314141425E-2</v>
      </c>
      <c r="AH89" s="1">
        <f t="shared" ca="1" si="35"/>
        <v>3.2248576717288299E-2</v>
      </c>
      <c r="AI89" s="1">
        <f t="shared" ca="1" si="35"/>
        <v>3.3227706762530701E-2</v>
      </c>
      <c r="AJ89" s="1">
        <f t="shared" ca="1" si="35"/>
        <v>3.1228043338175471E-2</v>
      </c>
      <c r="AK89" s="1">
        <f t="shared" ca="1" si="35"/>
        <v>2.4678191771561636E-2</v>
      </c>
      <c r="AL89" s="1">
        <f t="shared" ca="1" si="35"/>
        <v>7.0904466737267829E-2</v>
      </c>
      <c r="AM89" s="1">
        <f t="shared" ca="1" si="36"/>
        <v>6.8015387905225849E-2</v>
      </c>
      <c r="AN89" s="1">
        <f t="shared" ca="1" si="36"/>
        <v>4.304280919604981E-2</v>
      </c>
      <c r="AO89" s="1">
        <f t="shared" ca="1" si="36"/>
        <v>6.0140301687118522E-2</v>
      </c>
      <c r="AP89" s="1">
        <f t="shared" ca="1" si="36"/>
        <v>2.7192599955674291E-2</v>
      </c>
      <c r="AQ89" s="1">
        <f t="shared" ca="1" si="36"/>
        <v>2.5389700698801379E-2</v>
      </c>
      <c r="AR89" s="1">
        <f t="shared" ca="1" si="36"/>
        <v>5.4063070938529863E-2</v>
      </c>
      <c r="AS89" s="1">
        <f t="shared" ca="1" si="36"/>
        <v>1.4717787002287212E-2</v>
      </c>
      <c r="AT89" s="1">
        <f t="shared" ca="1" si="36"/>
        <v>4.112341704486399E-2</v>
      </c>
      <c r="AU89" s="1">
        <f t="shared" ca="1" si="36"/>
        <v>3.2362597364098009E-2</v>
      </c>
      <c r="AV89" s="1">
        <f t="shared" ca="1" si="36"/>
        <v>7.053651792678324E-2</v>
      </c>
      <c r="AW89" s="1">
        <f t="shared" ca="1" si="36"/>
        <v>5.7171555387417645E-2</v>
      </c>
      <c r="AX89" s="1">
        <f t="shared" ca="1" si="36"/>
        <v>4.6287033722376858E-2</v>
      </c>
      <c r="AY89" s="1">
        <f t="shared" ca="1" si="36"/>
        <v>5.5322102902645547E-2</v>
      </c>
      <c r="AZ89" s="1">
        <f t="shared" ca="1" si="36"/>
        <v>7.8640695157132068E-2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</row>
    <row r="90" spans="1:130" x14ac:dyDescent="0.25">
      <c r="A90" s="1">
        <v>8.4</v>
      </c>
      <c r="B90" s="1">
        <v>13.600000000000001</v>
      </c>
      <c r="C90" s="1">
        <f t="shared" ca="1" si="29"/>
        <v>2.8199284196264843E-2</v>
      </c>
      <c r="D90" s="1">
        <f t="shared" ca="1" si="29"/>
        <v>5.3888685576578055E-2</v>
      </c>
      <c r="E90" s="1">
        <f t="shared" ca="1" si="29"/>
        <v>3.3306262751007905E-2</v>
      </c>
      <c r="F90" s="1">
        <f t="shared" ca="1" si="29"/>
        <v>3.842189037496254E-2</v>
      </c>
      <c r="G90" s="1">
        <f t="shared" ca="1" si="29"/>
        <v>5.3349529590645102E-2</v>
      </c>
      <c r="H90" s="1">
        <f t="shared" ca="1" si="29"/>
        <v>3.3025161966727078E-2</v>
      </c>
      <c r="I90" s="1">
        <f t="shared" ca="1" si="29"/>
        <v>3.3328391965389448E-2</v>
      </c>
      <c r="J90" s="1">
        <f t="shared" ca="1" si="29"/>
        <v>4.6614359996716849E-2</v>
      </c>
      <c r="K90" s="1">
        <f t="shared" ca="1" si="29"/>
        <v>4.5530473236057516E-2</v>
      </c>
      <c r="L90" s="1">
        <f t="shared" ca="1" si="29"/>
        <v>1.9809129256031215E-2</v>
      </c>
      <c r="M90" s="1">
        <f t="shared" ca="1" si="29"/>
        <v>4.1563857804683628E-2</v>
      </c>
      <c r="N90" s="1">
        <f t="shared" ca="1" si="29"/>
        <v>3.6712428592217933E-2</v>
      </c>
      <c r="O90" s="1">
        <f t="shared" ca="1" si="29"/>
        <v>3.4657295395537739E-2</v>
      </c>
      <c r="P90" s="1">
        <f t="shared" ca="1" si="29"/>
        <v>2.9240438372117473E-2</v>
      </c>
      <c r="Q90" s="1">
        <f t="shared" ca="1" si="29"/>
        <v>5.2648949335426964E-2</v>
      </c>
      <c r="R90" s="1">
        <f t="shared" ca="1" si="29"/>
        <v>6.9940160704173637E-2</v>
      </c>
      <c r="S90" s="1">
        <f t="shared" ca="1" si="34"/>
        <v>3.934650595958978E-2</v>
      </c>
      <c r="T90" s="1">
        <f t="shared" ca="1" si="34"/>
        <v>6.4625043781212393E-2</v>
      </c>
      <c r="U90" s="1">
        <f t="shared" ca="1" si="34"/>
        <v>2.4305796672598117E-2</v>
      </c>
      <c r="V90" s="1">
        <f t="shared" ca="1" si="34"/>
        <v>5.0466606304090202E-2</v>
      </c>
      <c r="W90" s="1">
        <f t="shared" ca="1" si="34"/>
        <v>3.2743767475977056E-2</v>
      </c>
      <c r="X90" s="1">
        <f t="shared" ca="1" si="34"/>
        <v>2.3393331536384579E-2</v>
      </c>
      <c r="Y90" s="1">
        <f t="shared" ca="1" si="34"/>
        <v>5.5319958045635602E-2</v>
      </c>
      <c r="Z90" s="1">
        <f t="shared" ca="1" si="34"/>
        <v>4.0729200128376532E-2</v>
      </c>
      <c r="AA90" s="1">
        <f t="shared" ca="1" si="34"/>
        <v>4.5140535956533563E-2</v>
      </c>
      <c r="AB90" s="1">
        <f t="shared" ca="1" si="34"/>
        <v>3.9672512622472705E-2</v>
      </c>
      <c r="AC90" s="1">
        <f t="shared" ca="1" si="35"/>
        <v>4.6965198474331636E-2</v>
      </c>
      <c r="AD90" s="1">
        <f t="shared" ca="1" si="35"/>
        <v>5.7062035625050321E-2</v>
      </c>
      <c r="AE90" s="1">
        <f t="shared" ca="1" si="35"/>
        <v>6.3477630781890643E-2</v>
      </c>
      <c r="AF90" s="1">
        <f t="shared" ca="1" si="35"/>
        <v>5.4663670092448616E-2</v>
      </c>
      <c r="AG90" s="1">
        <f t="shared" ca="1" si="35"/>
        <v>2.2153922939100054E-2</v>
      </c>
      <c r="AH90" s="1">
        <f t="shared" ca="1" si="35"/>
        <v>3.3292510851090973E-2</v>
      </c>
      <c r="AI90" s="1">
        <f t="shared" ca="1" si="35"/>
        <v>3.4333509986755169E-2</v>
      </c>
      <c r="AJ90" s="1">
        <f t="shared" ca="1" si="35"/>
        <v>3.2292521464635411E-2</v>
      </c>
      <c r="AK90" s="1">
        <f t="shared" ca="1" si="35"/>
        <v>2.5508547583716061E-2</v>
      </c>
      <c r="AL90" s="1">
        <f t="shared" ca="1" si="35"/>
        <v>7.2738170790010492E-2</v>
      </c>
      <c r="AM90" s="1">
        <f t="shared" ca="1" si="36"/>
        <v>6.9838555582477924E-2</v>
      </c>
      <c r="AN90" s="1">
        <f t="shared" ca="1" si="36"/>
        <v>4.4481815745639176E-2</v>
      </c>
      <c r="AO90" s="1">
        <f t="shared" ca="1" si="36"/>
        <v>6.1432979076285685E-2</v>
      </c>
      <c r="AP90" s="1">
        <f t="shared" ca="1" si="36"/>
        <v>2.8130901462484724E-2</v>
      </c>
      <c r="AQ90" s="1">
        <f t="shared" ca="1" si="36"/>
        <v>2.6327194895479588E-2</v>
      </c>
      <c r="AR90" s="1">
        <f t="shared" ca="1" si="36"/>
        <v>5.5508030759001382E-2</v>
      </c>
      <c r="AS90" s="1">
        <f t="shared" ca="1" si="36"/>
        <v>1.529847433205711E-2</v>
      </c>
      <c r="AT90" s="1">
        <f t="shared" ca="1" si="36"/>
        <v>4.2651656752619532E-2</v>
      </c>
      <c r="AU90" s="1">
        <f t="shared" ca="1" si="36"/>
        <v>3.3650177676023976E-2</v>
      </c>
      <c r="AV90" s="1">
        <f t="shared" ca="1" si="36"/>
        <v>7.251585580126621E-2</v>
      </c>
      <c r="AW90" s="1">
        <f t="shared" ca="1" si="36"/>
        <v>5.8775293166205125E-2</v>
      </c>
      <c r="AX90" s="1">
        <f t="shared" ca="1" si="36"/>
        <v>4.7681044734481155E-2</v>
      </c>
      <c r="AY90" s="1">
        <f t="shared" ca="1" si="36"/>
        <v>5.689710207105194E-2</v>
      </c>
      <c r="AZ90" s="1">
        <f t="shared" ca="1" si="36"/>
        <v>8.0521824528630312E-2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</row>
    <row r="91" spans="1:130" x14ac:dyDescent="0.25">
      <c r="A91" s="1">
        <v>8.5</v>
      </c>
      <c r="B91" s="1">
        <v>13.75</v>
      </c>
      <c r="C91" s="1">
        <f t="shared" ca="1" si="29"/>
        <v>2.9032664298771632E-2</v>
      </c>
      <c r="D91" s="1">
        <f t="shared" ca="1" si="29"/>
        <v>5.5507399687591823E-2</v>
      </c>
      <c r="E91" s="1">
        <f t="shared" ca="1" si="29"/>
        <v>3.4458401961441433E-2</v>
      </c>
      <c r="F91" s="1">
        <f t="shared" ca="1" si="29"/>
        <v>3.9635863178654064E-2</v>
      </c>
      <c r="G91" s="1">
        <f t="shared" ca="1" si="29"/>
        <v>5.4942783970080587E-2</v>
      </c>
      <c r="H91" s="1">
        <f t="shared" ca="1" si="29"/>
        <v>3.3980657853533852E-2</v>
      </c>
      <c r="I91" s="1">
        <f t="shared" ca="1" si="29"/>
        <v>3.4449695120032035E-2</v>
      </c>
      <c r="J91" s="1">
        <f t="shared" ca="1" si="29"/>
        <v>4.825867803024185E-2</v>
      </c>
      <c r="K91" s="1">
        <f t="shared" ca="1" si="29"/>
        <v>4.6947087867821598E-2</v>
      </c>
      <c r="L91" s="1">
        <f t="shared" ca="1" si="29"/>
        <v>2.0571611989945459E-2</v>
      </c>
      <c r="M91" s="1">
        <f t="shared" ca="1" si="29"/>
        <v>4.2789066489991916E-2</v>
      </c>
      <c r="N91" s="1">
        <f t="shared" ca="1" si="29"/>
        <v>3.7837790568838132E-2</v>
      </c>
      <c r="O91" s="1">
        <f t="shared" ca="1" si="29"/>
        <v>3.563873489026901E-2</v>
      </c>
      <c r="P91" s="1">
        <f t="shared" ca="1" si="29"/>
        <v>3.0151858807079001E-2</v>
      </c>
      <c r="Q91" s="1">
        <f t="shared" ca="1" si="29"/>
        <v>5.4344231070121138E-2</v>
      </c>
      <c r="R91" s="1">
        <f t="shared" ca="1" si="29"/>
        <v>7.1779611732804616E-2</v>
      </c>
      <c r="S91" s="1">
        <f t="shared" ca="1" si="34"/>
        <v>4.0703897719917836E-2</v>
      </c>
      <c r="T91" s="1">
        <f t="shared" ca="1" si="34"/>
        <v>6.6294193860121239E-2</v>
      </c>
      <c r="U91" s="1">
        <f t="shared" ca="1" si="34"/>
        <v>2.5086799186134219E-2</v>
      </c>
      <c r="V91" s="1">
        <f t="shared" ca="1" si="34"/>
        <v>5.221153794697949E-2</v>
      </c>
      <c r="W91" s="1">
        <f t="shared" ca="1" si="34"/>
        <v>3.3791097066694531E-2</v>
      </c>
      <c r="X91" s="1">
        <f t="shared" ca="1" si="34"/>
        <v>2.4158592113008602E-2</v>
      </c>
      <c r="Y91" s="1">
        <f t="shared" ca="1" si="34"/>
        <v>5.6851611742671788E-2</v>
      </c>
      <c r="Z91" s="1">
        <f t="shared" ca="1" si="34"/>
        <v>4.1929221528427998E-2</v>
      </c>
      <c r="AA91" s="1">
        <f t="shared" ca="1" si="34"/>
        <v>4.664477064302238E-2</v>
      </c>
      <c r="AB91" s="1">
        <f t="shared" ca="1" si="34"/>
        <v>4.0909556904778523E-2</v>
      </c>
      <c r="AC91" s="1">
        <f t="shared" ca="1" si="35"/>
        <v>4.8251729534128554E-2</v>
      </c>
      <c r="AD91" s="1">
        <f t="shared" ca="1" si="35"/>
        <v>5.8640465943271096E-2</v>
      </c>
      <c r="AE91" s="1">
        <f t="shared" ca="1" si="35"/>
        <v>6.542738513294348E-2</v>
      </c>
      <c r="AF91" s="1">
        <f t="shared" ca="1" si="35"/>
        <v>5.6430749114428712E-2</v>
      </c>
      <c r="AG91" s="1">
        <f t="shared" ca="1" si="35"/>
        <v>2.3020987697634169E-2</v>
      </c>
      <c r="AH91" s="1">
        <f t="shared" ca="1" si="35"/>
        <v>3.4351504321268454E-2</v>
      </c>
      <c r="AI91" s="1">
        <f t="shared" ca="1" si="35"/>
        <v>3.5456087368372441E-2</v>
      </c>
      <c r="AJ91" s="1">
        <f t="shared" ca="1" si="35"/>
        <v>3.3374446985327627E-2</v>
      </c>
      <c r="AK91" s="1">
        <f t="shared" ca="1" si="35"/>
        <v>2.6353161970476106E-2</v>
      </c>
      <c r="AL91" s="1">
        <f t="shared" ca="1" si="35"/>
        <v>7.4566758921128865E-2</v>
      </c>
      <c r="AM91" s="1">
        <f t="shared" ca="1" si="36"/>
        <v>7.1660510941761527E-2</v>
      </c>
      <c r="AN91" s="1">
        <f t="shared" ca="1" si="36"/>
        <v>4.5939960156134586E-2</v>
      </c>
      <c r="AO91" s="1">
        <f t="shared" ca="1" si="36"/>
        <v>6.2719118510917202E-2</v>
      </c>
      <c r="AP91" s="1">
        <f t="shared" ca="1" si="36"/>
        <v>2.9085698428468851E-2</v>
      </c>
      <c r="AQ91" s="1">
        <f t="shared" ca="1" si="36"/>
        <v>2.7283771433105425E-2</v>
      </c>
      <c r="AR91" s="1">
        <f t="shared" ca="1" si="36"/>
        <v>5.6957698203622328E-2</v>
      </c>
      <c r="AS91" s="1">
        <f t="shared" ca="1" si="36"/>
        <v>1.5893498302436016E-2</v>
      </c>
      <c r="AT91" s="1">
        <f t="shared" ca="1" si="36"/>
        <v>4.4206795368761799E-2</v>
      </c>
      <c r="AU91" s="1">
        <f t="shared" ca="1" si="36"/>
        <v>3.496606004342271E-2</v>
      </c>
      <c r="AV91" s="1">
        <f t="shared" ca="1" si="36"/>
        <v>7.4495470793341428E-2</v>
      </c>
      <c r="AW91" s="1">
        <f t="shared" ca="1" si="36"/>
        <v>6.0385390638072245E-2</v>
      </c>
      <c r="AX91" s="1">
        <f t="shared" ca="1" si="36"/>
        <v>4.9087625389455714E-2</v>
      </c>
      <c r="AY91" s="1">
        <f t="shared" ca="1" si="36"/>
        <v>5.847988312562425E-2</v>
      </c>
      <c r="AZ91" s="1">
        <f t="shared" ca="1" si="36"/>
        <v>8.2387620650555646E-2</v>
      </c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</row>
    <row r="92" spans="1:130" x14ac:dyDescent="0.25">
      <c r="A92" s="1">
        <v>8.6</v>
      </c>
      <c r="B92" s="1">
        <v>13.899999999999999</v>
      </c>
      <c r="C92" s="1">
        <f t="shared" ca="1" si="29"/>
        <v>2.9876439634482131E-2</v>
      </c>
      <c r="D92" s="1">
        <f t="shared" ca="1" si="29"/>
        <v>5.7137863989120172E-2</v>
      </c>
      <c r="E92" s="1">
        <f t="shared" ca="1" si="29"/>
        <v>3.5629741884360154E-2</v>
      </c>
      <c r="F92" s="1">
        <f t="shared" ca="1" si="29"/>
        <v>4.0865025976299311E-2</v>
      </c>
      <c r="G92" s="1">
        <f t="shared" ca="1" si="29"/>
        <v>5.6547508246104189E-2</v>
      </c>
      <c r="H92" s="1">
        <f t="shared" ca="1" si="29"/>
        <v>3.4946517132848624E-2</v>
      </c>
      <c r="I92" s="1">
        <f t="shared" ca="1" si="29"/>
        <v>3.5588585946669665E-2</v>
      </c>
      <c r="J92" s="1">
        <f t="shared" ca="1" si="29"/>
        <v>4.9927067678506867E-2</v>
      </c>
      <c r="K92" s="1">
        <f t="shared" ca="1" si="29"/>
        <v>4.8378489193821567E-2</v>
      </c>
      <c r="L92" s="1">
        <f t="shared" ca="1" si="29"/>
        <v>2.1351668000613153E-2</v>
      </c>
      <c r="M92" s="1">
        <f t="shared" ca="1" si="29"/>
        <v>4.402600409780625E-2</v>
      </c>
      <c r="N92" s="1">
        <f t="shared" ca="1" si="29"/>
        <v>3.8976523813926425E-2</v>
      </c>
      <c r="O92" s="1">
        <f t="shared" ca="1" si="29"/>
        <v>3.6629844317621521E-2</v>
      </c>
      <c r="P92" s="1">
        <f t="shared" ca="1" si="29"/>
        <v>3.1075981864280931E-2</v>
      </c>
      <c r="Q92" s="1">
        <f t="shared" ca="1" si="29"/>
        <v>5.6056397461199434E-2</v>
      </c>
      <c r="R92" s="1">
        <f t="shared" ca="1" si="29"/>
        <v>7.3615875553371568E-2</v>
      </c>
      <c r="S92" s="1">
        <f t="shared" ca="1" si="34"/>
        <v>4.2082137861602427E-2</v>
      </c>
      <c r="T92" s="1">
        <f t="shared" ca="1" si="34"/>
        <v>6.7962208369580668E-2</v>
      </c>
      <c r="U92" s="1">
        <f t="shared" ca="1" si="34"/>
        <v>2.5880187340485649E-2</v>
      </c>
      <c r="V92" s="1">
        <f t="shared" ca="1" si="34"/>
        <v>5.3979227841199323E-2</v>
      </c>
      <c r="W92" s="1">
        <f t="shared" ca="1" si="34"/>
        <v>3.4853180850668276E-2</v>
      </c>
      <c r="X92" s="1">
        <f t="shared" ca="1" si="34"/>
        <v>2.4936567266795554E-2</v>
      </c>
      <c r="Y92" s="1">
        <f t="shared" ca="1" si="34"/>
        <v>5.8389712752081657E-2</v>
      </c>
      <c r="Z92" s="1">
        <f t="shared" ca="1" si="34"/>
        <v>4.314093687844666E-2</v>
      </c>
      <c r="AA92" s="1">
        <f t="shared" ca="1" si="34"/>
        <v>4.8168397622534095E-2</v>
      </c>
      <c r="AB92" s="1">
        <f t="shared" ca="1" si="34"/>
        <v>4.2161208146684261E-2</v>
      </c>
      <c r="AC92" s="1">
        <f t="shared" ca="1" si="35"/>
        <v>4.9545999819108358E-2</v>
      </c>
      <c r="AD92" s="1">
        <f t="shared" ca="1" si="35"/>
        <v>6.0224755373911275E-2</v>
      </c>
      <c r="AE92" s="1">
        <f t="shared" ca="1" si="35"/>
        <v>6.7387934455200166E-2</v>
      </c>
      <c r="AF92" s="1">
        <f t="shared" ca="1" si="35"/>
        <v>5.8214817476875041E-2</v>
      </c>
      <c r="AG92" s="1">
        <f t="shared" ca="1" si="35"/>
        <v>2.3908252415753495E-2</v>
      </c>
      <c r="AH92" s="1">
        <f t="shared" ca="1" si="35"/>
        <v>3.5425105582605518E-2</v>
      </c>
      <c r="AI92" s="1">
        <f t="shared" ca="1" si="35"/>
        <v>3.6594948005195853E-2</v>
      </c>
      <c r="AJ92" s="1">
        <f t="shared" ca="1" si="35"/>
        <v>3.4473406207999886E-2</v>
      </c>
      <c r="AK92" s="1">
        <f t="shared" ca="1" si="35"/>
        <v>2.7211823300328068E-2</v>
      </c>
      <c r="AL92" s="1">
        <f t="shared" ca="1" si="35"/>
        <v>7.6387710258960559E-2</v>
      </c>
      <c r="AM92" s="1">
        <f t="shared" ca="1" si="36"/>
        <v>7.3478869097453214E-2</v>
      </c>
      <c r="AN92" s="1">
        <f t="shared" ca="1" si="36"/>
        <v>4.7416271811564305E-2</v>
      </c>
      <c r="AO92" s="1">
        <f t="shared" ca="1" si="36"/>
        <v>6.3997446044432374E-2</v>
      </c>
      <c r="AP92" s="1">
        <f t="shared" ca="1" si="36"/>
        <v>3.0056715627113907E-2</v>
      </c>
      <c r="AQ92" s="1">
        <f t="shared" ca="1" si="36"/>
        <v>2.8259237862278644E-2</v>
      </c>
      <c r="AR92" s="1">
        <f t="shared" ca="1" si="36"/>
        <v>5.8410725365110841E-2</v>
      </c>
      <c r="AS92" s="1">
        <f t="shared" ca="1" si="36"/>
        <v>1.6502916749930568E-2</v>
      </c>
      <c r="AT92" s="1">
        <f t="shared" ca="1" si="36"/>
        <v>4.5787940114625246E-2</v>
      </c>
      <c r="AU92" s="1">
        <f t="shared" ca="1" si="36"/>
        <v>3.6309851411663388E-2</v>
      </c>
      <c r="AV92" s="1">
        <f t="shared" ca="1" si="36"/>
        <v>7.6472581849784851E-2</v>
      </c>
      <c r="AW92" s="1">
        <f t="shared" ca="1" si="36"/>
        <v>6.2000202234849353E-2</v>
      </c>
      <c r="AX92" s="1">
        <f t="shared" ca="1" si="36"/>
        <v>5.050571026386616E-2</v>
      </c>
      <c r="AY92" s="1">
        <f t="shared" ca="1" si="36"/>
        <v>6.0068899575784131E-2</v>
      </c>
      <c r="AZ92" s="1">
        <f t="shared" ca="1" si="36"/>
        <v>8.4235140108019163E-2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</row>
    <row r="93" spans="1:130" x14ac:dyDescent="0.25">
      <c r="A93" s="1">
        <v>8.6999999999999993</v>
      </c>
      <c r="B93" s="1">
        <v>14.049999999999999</v>
      </c>
      <c r="C93" s="1">
        <f t="shared" ca="1" si="29"/>
        <v>3.0730302267072983E-2</v>
      </c>
      <c r="D93" s="1">
        <f t="shared" ca="1" si="29"/>
        <v>5.8778540416543637E-2</v>
      </c>
      <c r="E93" s="1">
        <f t="shared" ca="1" si="29"/>
        <v>3.6819797448590111E-2</v>
      </c>
      <c r="F93" s="1">
        <f t="shared" ca="1" si="29"/>
        <v>4.2108686676218775E-2</v>
      </c>
      <c r="G93" s="1">
        <f t="shared" ca="1" si="29"/>
        <v>5.8162212197473147E-2</v>
      </c>
      <c r="H93" s="1">
        <f t="shared" ca="1" si="29"/>
        <v>3.5922292282556202E-2</v>
      </c>
      <c r="I93" s="1">
        <f t="shared" ca="1" si="29"/>
        <v>3.6744577116072943E-2</v>
      </c>
      <c r="J93" s="1">
        <f t="shared" ca="1" si="29"/>
        <v>5.1618304276558079E-2</v>
      </c>
      <c r="K93" s="1">
        <f t="shared" ca="1" si="29"/>
        <v>4.9823629009979775E-2</v>
      </c>
      <c r="L93" s="1">
        <f t="shared" ca="1" si="29"/>
        <v>2.2149273319068893E-2</v>
      </c>
      <c r="M93" s="1">
        <f t="shared" ca="1" si="29"/>
        <v>4.5273875454901094E-2</v>
      </c>
      <c r="N93" s="1">
        <f t="shared" ca="1" si="29"/>
        <v>4.0128023427080876E-2</v>
      </c>
      <c r="O93" s="1">
        <f t="shared" ca="1" si="29"/>
        <v>3.7630129820093547E-2</v>
      </c>
      <c r="P93" s="1">
        <f t="shared" ca="1" si="29"/>
        <v>3.2012465313083938E-2</v>
      </c>
      <c r="Q93" s="1">
        <f t="shared" ca="1" si="29"/>
        <v>5.7783886200896556E-2</v>
      </c>
      <c r="R93" s="1">
        <f t="shared" ca="1" si="29"/>
        <v>7.544646351299851E-2</v>
      </c>
      <c r="S93" s="1">
        <f t="shared" ca="1" si="34"/>
        <v>4.3480457968304943E-2</v>
      </c>
      <c r="T93" s="1">
        <f t="shared" ca="1" si="34"/>
        <v>6.9627097409830557E-2</v>
      </c>
      <c r="U93" s="1">
        <f t="shared" ca="1" si="34"/>
        <v>2.6685754675540331E-2</v>
      </c>
      <c r="V93" s="1">
        <f t="shared" ca="1" si="34"/>
        <v>5.5768184497700095E-2</v>
      </c>
      <c r="W93" s="1">
        <f t="shared" ca="1" si="34"/>
        <v>3.5929557222112427E-2</v>
      </c>
      <c r="X93" s="1">
        <f t="shared" ca="1" si="34"/>
        <v>2.5727075420841763E-2</v>
      </c>
      <c r="Y93" s="1">
        <f t="shared" ca="1" si="34"/>
        <v>5.9932774098101591E-2</v>
      </c>
      <c r="Z93" s="1">
        <f t="shared" ca="1" si="34"/>
        <v>4.436358979427945E-2</v>
      </c>
      <c r="AA93" s="1">
        <f t="shared" ca="1" si="34"/>
        <v>4.9710331989336727E-2</v>
      </c>
      <c r="AB93" s="1">
        <f t="shared" ca="1" si="34"/>
        <v>4.3426722792318899E-2</v>
      </c>
      <c r="AC93" s="1">
        <f t="shared" ca="1" si="35"/>
        <v>5.084702336446132E-2</v>
      </c>
      <c r="AD93" s="1">
        <f t="shared" ca="1" si="35"/>
        <v>6.1813301096530583E-2</v>
      </c>
      <c r="AE93" s="1">
        <f t="shared" ca="1" si="35"/>
        <v>6.9356897168995846E-2</v>
      </c>
      <c r="AF93" s="1">
        <f t="shared" ca="1" si="35"/>
        <v>6.0014149550533608E-2</v>
      </c>
      <c r="AG93" s="1">
        <f t="shared" ca="1" si="35"/>
        <v>2.4815660340702296E-2</v>
      </c>
      <c r="AH93" s="1">
        <f t="shared" ca="1" si="35"/>
        <v>3.651283347752559E-2</v>
      </c>
      <c r="AI93" s="1">
        <f t="shared" ca="1" si="35"/>
        <v>3.774956612001356E-2</v>
      </c>
      <c r="AJ93" s="1">
        <f t="shared" ca="1" si="35"/>
        <v>3.5588952112058189E-2</v>
      </c>
      <c r="AK93" s="1">
        <f t="shared" ca="1" si="35"/>
        <v>2.8084300475978919E-2</v>
      </c>
      <c r="AL93" s="1">
        <f t="shared" ca="1" si="35"/>
        <v>7.8198442390802508E-2</v>
      </c>
      <c r="AM93" s="1">
        <f t="shared" ca="1" si="36"/>
        <v>7.529117803766229E-2</v>
      </c>
      <c r="AN93" s="1">
        <f t="shared" ca="1" si="36"/>
        <v>4.8909718606929706E-2</v>
      </c>
      <c r="AO93" s="1">
        <f t="shared" ca="1" si="36"/>
        <v>6.526667262557205E-2</v>
      </c>
      <c r="AP93" s="1">
        <f t="shared" ca="1" si="36"/>
        <v>3.1043651815703517E-2</v>
      </c>
      <c r="AQ93" s="1">
        <f t="shared" ca="1" si="36"/>
        <v>2.9253373436461463E-2</v>
      </c>
      <c r="AR93" s="1">
        <f t="shared" ca="1" si="36"/>
        <v>5.9865723401322388E-2</v>
      </c>
      <c r="AS93" s="1">
        <f t="shared" ca="1" si="36"/>
        <v>1.7126776530544882E-2</v>
      </c>
      <c r="AT93" s="1">
        <f t="shared" ca="1" si="36"/>
        <v>4.739411750362419E-2</v>
      </c>
      <c r="AU93" s="1">
        <f t="shared" ca="1" si="36"/>
        <v>3.7681098469363149E-2</v>
      </c>
      <c r="AV93" s="1">
        <f t="shared" ca="1" si="36"/>
        <v>7.8444318854588455E-2</v>
      </c>
      <c r="AW93" s="1">
        <f t="shared" ca="1" si="36"/>
        <v>6.3618025451734048E-2</v>
      </c>
      <c r="AX93" s="1">
        <f t="shared" ca="1" si="36"/>
        <v>5.1934185484846858E-2</v>
      </c>
      <c r="AY93" s="1">
        <f t="shared" ca="1" si="36"/>
        <v>6.1662548428142186E-2</v>
      </c>
      <c r="AZ93" s="1">
        <f t="shared" ca="1" si="36"/>
        <v>8.606139090892545E-2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</row>
    <row r="94" spans="1:130" x14ac:dyDescent="0.25">
      <c r="A94" s="1">
        <v>8.8000000000000007</v>
      </c>
      <c r="B94" s="1">
        <v>14.200000000000001</v>
      </c>
      <c r="C94" s="1">
        <f t="shared" ca="1" si="29"/>
        <v>3.1593928246784052E-2</v>
      </c>
      <c r="D94" s="1">
        <f t="shared" ca="1" si="29"/>
        <v>6.0427823529251752E-2</v>
      </c>
      <c r="E94" s="1">
        <f t="shared" ca="1" si="29"/>
        <v>3.8028043086059331E-2</v>
      </c>
      <c r="F94" s="1">
        <f t="shared" ca="1" si="29"/>
        <v>4.3366113599033321E-2</v>
      </c>
      <c r="G94" s="1">
        <f t="shared" ca="1" si="29"/>
        <v>5.9785341162079543E-2</v>
      </c>
      <c r="H94" s="1">
        <f t="shared" ca="1" si="29"/>
        <v>3.6907515299498365E-2</v>
      </c>
      <c r="I94" s="1">
        <f t="shared" ca="1" si="29"/>
        <v>3.7917144509914173E-2</v>
      </c>
      <c r="J94" s="1">
        <f t="shared" ca="1" si="29"/>
        <v>5.3331074036116546E-2</v>
      </c>
      <c r="K94" s="1">
        <f t="shared" ca="1" si="29"/>
        <v>5.1281405418431299E-2</v>
      </c>
      <c r="L94" s="1">
        <f t="shared" ca="1" si="29"/>
        <v>2.2964384819276876E-2</v>
      </c>
      <c r="M94" s="1">
        <f t="shared" ca="1" si="29"/>
        <v>4.6531849531241801E-2</v>
      </c>
      <c r="N94" s="1">
        <f t="shared" ca="1" si="29"/>
        <v>4.1291652440361183E-2</v>
      </c>
      <c r="O94" s="1">
        <f t="shared" ca="1" si="29"/>
        <v>3.86390767539109E-2</v>
      </c>
      <c r="P94" s="1">
        <f t="shared" ca="1" si="29"/>
        <v>3.2960945754158651E-2</v>
      </c>
      <c r="Q94" s="1">
        <f t="shared" ca="1" si="29"/>
        <v>5.9525051411443403E-2</v>
      </c>
      <c r="R94" s="1">
        <f t="shared" ca="1" si="29"/>
        <v>7.726882046060006E-2</v>
      </c>
      <c r="S94" s="1">
        <f t="shared" ca="1" si="34"/>
        <v>4.489803240383354E-2</v>
      </c>
      <c r="T94" s="1">
        <f t="shared" ca="1" si="34"/>
        <v>7.1286819215266334E-2</v>
      </c>
      <c r="U94" s="1">
        <f t="shared" ca="1" si="34"/>
        <v>2.7503278606656238E-2</v>
      </c>
      <c r="V94" s="1">
        <f t="shared" ca="1" si="34"/>
        <v>5.7576817719116463E-2</v>
      </c>
      <c r="W94" s="1">
        <f t="shared" ca="1" si="34"/>
        <v>3.7019735041307456E-2</v>
      </c>
      <c r="X94" s="1">
        <f t="shared" ca="1" si="34"/>
        <v>2.6529919111667764E-2</v>
      </c>
      <c r="Y94" s="1">
        <f t="shared" ca="1" si="34"/>
        <v>6.1479257723937128E-2</v>
      </c>
      <c r="Z94" s="1">
        <f t="shared" ca="1" si="34"/>
        <v>4.5596389614712442E-2</v>
      </c>
      <c r="AA94" s="1">
        <f t="shared" ca="1" si="34"/>
        <v>5.1269420894139606E-2</v>
      </c>
      <c r="AB94" s="1">
        <f t="shared" ca="1" si="34"/>
        <v>4.4705316953430503E-2</v>
      </c>
      <c r="AC94" s="1">
        <f t="shared" ca="1" si="35"/>
        <v>5.2153779762450503E-2</v>
      </c>
      <c r="AD94" s="1">
        <f t="shared" ca="1" si="35"/>
        <v>6.3404445933074621E-2</v>
      </c>
      <c r="AE94" s="1">
        <f t="shared" ca="1" si="35"/>
        <v>7.133178685844084E-2</v>
      </c>
      <c r="AF94" s="1">
        <f t="shared" ca="1" si="35"/>
        <v>6.1826927699446824E-2</v>
      </c>
      <c r="AG94" s="1">
        <f t="shared" ca="1" si="35"/>
        <v>2.5743129190968887E-2</v>
      </c>
      <c r="AH94" s="1">
        <f t="shared" ca="1" si="35"/>
        <v>3.7614176880470231E-2</v>
      </c>
      <c r="AI94" s="1">
        <f t="shared" ca="1" si="35"/>
        <v>3.8919380570097063E-2</v>
      </c>
      <c r="AJ94" s="1">
        <f t="shared" ca="1" si="35"/>
        <v>3.6720603767781634E-2</v>
      </c>
      <c r="AK94" s="1">
        <f t="shared" ca="1" si="35"/>
        <v>2.8970342556926956E-2</v>
      </c>
      <c r="AL94" s="1">
        <f t="shared" ca="1" si="35"/>
        <v>7.999631534501242E-2</v>
      </c>
      <c r="AM94" s="1">
        <f t="shared" ca="1" si="36"/>
        <v>7.7094921957565815E-2</v>
      </c>
      <c r="AN94" s="1">
        <f t="shared" ca="1" si="36"/>
        <v>5.041920641936716E-2</v>
      </c>
      <c r="AO94" s="1">
        <f t="shared" ca="1" si="36"/>
        <v>6.6525495738647869E-2</v>
      </c>
      <c r="AP94" s="1">
        <f t="shared" ca="1" si="36"/>
        <v>3.2046179199523975E-2</v>
      </c>
      <c r="AQ94" s="1">
        <f t="shared" ca="1" si="36"/>
        <v>3.0265928312499621E-2</v>
      </c>
      <c r="AR94" s="1">
        <f t="shared" ca="1" si="36"/>
        <v>6.1321263693921477E-2</v>
      </c>
      <c r="AS94" s="1">
        <f t="shared" ca="1" si="36"/>
        <v>1.7765113066691148E-2</v>
      </c>
      <c r="AT94" s="1">
        <f t="shared" ca="1" si="36"/>
        <v>4.9024271651628842E-2</v>
      </c>
      <c r="AU94" s="1">
        <f t="shared" ca="1" si="36"/>
        <v>3.9079285646565647E-2</v>
      </c>
      <c r="AV94" s="1">
        <f t="shared" ca="1" si="36"/>
        <v>8.0407726558371556E-2</v>
      </c>
      <c r="AW94" s="1">
        <f t="shared" ca="1" si="36"/>
        <v>6.5237102266997637E-2</v>
      </c>
      <c r="AX94" s="1">
        <f t="shared" ca="1" si="36"/>
        <v>5.3371888963461421E-2</v>
      </c>
      <c r="AY94" s="1">
        <f t="shared" ca="1" si="36"/>
        <v>6.3259171349821619E-2</v>
      </c>
      <c r="AZ94" s="1">
        <f t="shared" ca="1" si="36"/>
        <v>8.7863338409364847E-2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</row>
    <row r="95" spans="1:130" x14ac:dyDescent="0.25">
      <c r="A95" s="1">
        <v>8.9</v>
      </c>
      <c r="B95" s="1">
        <v>14.350000000000001</v>
      </c>
      <c r="C95" s="1">
        <f t="shared" ca="1" si="29"/>
        <v>3.2466977497176697E-2</v>
      </c>
      <c r="D95" s="1">
        <f t="shared" ca="1" si="29"/>
        <v>6.2084041245942287E-2</v>
      </c>
      <c r="E95" s="1">
        <f t="shared" ca="1" si="29"/>
        <v>3.9253911979382043E-2</v>
      </c>
      <c r="F95" s="1">
        <f t="shared" ca="1" si="29"/>
        <v>4.4636535208281994E-2</v>
      </c>
      <c r="G95" s="1">
        <f t="shared" ca="1" si="29"/>
        <v>6.141527675277695E-2</v>
      </c>
      <c r="H95" s="1">
        <f t="shared" ca="1" si="29"/>
        <v>3.7901697654720894E-2</v>
      </c>
      <c r="I95" s="1">
        <f t="shared" ca="1" si="29"/>
        <v>3.9105726637436077E-2</v>
      </c>
      <c r="J95" s="1">
        <f t="shared" ca="1" si="29"/>
        <v>5.5063972900415814E-2</v>
      </c>
      <c r="K95" s="1">
        <f t="shared" ca="1" si="29"/>
        <v>5.275066281445967E-2</v>
      </c>
      <c r="L95" s="1">
        <f t="shared" ca="1" si="29"/>
        <v>2.3796939520727957E-2</v>
      </c>
      <c r="M95" s="1">
        <f t="shared" ca="1" si="29"/>
        <v>4.7799059522222437E-2</v>
      </c>
      <c r="N95" s="1">
        <f t="shared" ca="1" si="29"/>
        <v>4.2466741657174678E-2</v>
      </c>
      <c r="O95" s="1">
        <f t="shared" ca="1" si="29"/>
        <v>3.9656149708116997E-2</v>
      </c>
      <c r="P95" s="1">
        <f t="shared" ca="1" si="29"/>
        <v>3.392103838559677E-2</v>
      </c>
      <c r="Q95" s="1">
        <f t="shared" ca="1" si="29"/>
        <v>6.1278163777375556E-2</v>
      </c>
      <c r="R95" s="1">
        <f t="shared" ca="1" si="29"/>
        <v>7.9080328454548057E-2</v>
      </c>
      <c r="S95" s="1">
        <f t="shared" ca="1" si="34"/>
        <v>4.6333977456440613E-2</v>
      </c>
      <c r="T95" s="1">
        <f t="shared" ca="1" si="34"/>
        <v>7.2939282735563549E-2</v>
      </c>
      <c r="U95" s="1">
        <f t="shared" ca="1" si="34"/>
        <v>2.8332520163508131E-2</v>
      </c>
      <c r="V95" s="1">
        <f t="shared" ca="1" si="34"/>
        <v>5.9403437802264425E-2</v>
      </c>
      <c r="W95" s="1">
        <f t="shared" ca="1" si="34"/>
        <v>3.8123193297395871E-2</v>
      </c>
      <c r="X95" s="1">
        <f t="shared" ca="1" si="34"/>
        <v>2.7344884700306982E-2</v>
      </c>
      <c r="Y95" s="1">
        <f t="shared" ca="1" si="34"/>
        <v>6.3027575678916051E-2</v>
      </c>
      <c r="Z95" s="1">
        <f t="shared" ca="1" si="34"/>
        <v>4.6838511459485664E-2</v>
      </c>
      <c r="AA95" s="1">
        <f t="shared" ca="1" si="34"/>
        <v>5.2844443018188088E-2</v>
      </c>
      <c r="AB95" s="1">
        <f t="shared" ca="1" si="34"/>
        <v>4.5996166220394354E-2</v>
      </c>
      <c r="AC95" s="1">
        <f t="shared" ca="1" si="35"/>
        <v>5.3465214688022566E-2</v>
      </c>
      <c r="AD95" s="1">
        <f t="shared" ca="1" si="35"/>
        <v>6.4996479735554336E-2</v>
      </c>
      <c r="AE95" s="1">
        <f t="shared" ca="1" si="35"/>
        <v>7.3310014138223578E-2</v>
      </c>
      <c r="AF95" s="1">
        <f t="shared" ca="1" si="35"/>
        <v>6.365124253770027E-2</v>
      </c>
      <c r="AG95" s="1">
        <f t="shared" ca="1" si="35"/>
        <v>2.6690550204941568E-2</v>
      </c>
      <c r="AH95" s="1">
        <f t="shared" ca="1" si="35"/>
        <v>3.8728594380528981E-2</v>
      </c>
      <c r="AI95" s="1">
        <f t="shared" ca="1" si="35"/>
        <v>4.010379440272762E-2</v>
      </c>
      <c r="AJ95" s="1">
        <f t="shared" ca="1" si="35"/>
        <v>3.7867845793377063E-2</v>
      </c>
      <c r="AK95" s="1">
        <f t="shared" ca="1" si="35"/>
        <v>2.986967839616993E-2</v>
      </c>
      <c r="AL95" s="1">
        <f t="shared" ca="1" si="35"/>
        <v>8.1778635922164306E-2</v>
      </c>
      <c r="AM95" s="1">
        <f t="shared" ca="1" si="36"/>
        <v>7.8887524934094067E-2</v>
      </c>
      <c r="AN95" s="1">
        <f t="shared" ca="1" si="36"/>
        <v>5.1943578706961542E-2</v>
      </c>
      <c r="AO95" s="1">
        <f t="shared" ca="1" si="36"/>
        <v>6.7772601119353321E-2</v>
      </c>
      <c r="AP95" s="1">
        <f t="shared" ca="1" si="36"/>
        <v>3.3063942917805393E-2</v>
      </c>
      <c r="AQ95" s="1">
        <f t="shared" ca="1" si="36"/>
        <v>3.129662276615635E-2</v>
      </c>
      <c r="AR95" s="1">
        <f t="shared" ca="1" si="36"/>
        <v>6.2775879142742103E-2</v>
      </c>
      <c r="AS95" s="1">
        <f t="shared" ca="1" si="36"/>
        <v>1.8417949889104689E-2</v>
      </c>
      <c r="AT95" s="1">
        <f t="shared" ca="1" si="36"/>
        <v>5.0677262724580077E-2</v>
      </c>
      <c r="AU95" s="1">
        <f t="shared" ca="1" si="36"/>
        <v>4.050383315820516E-2</v>
      </c>
      <c r="AV95" s="1">
        <f t="shared" ca="1" si="36"/>
        <v>8.2359768983240544E-2</v>
      </c>
      <c r="AW95" s="1">
        <f t="shared" ca="1" si="36"/>
        <v>6.6855620766941043E-2</v>
      </c>
      <c r="AX95" s="1">
        <f t="shared" ca="1" si="36"/>
        <v>5.4817610747536362E-2</v>
      </c>
      <c r="AY95" s="1">
        <f t="shared" ca="1" si="36"/>
        <v>6.4857056023191306E-2</v>
      </c>
      <c r="AZ95" s="1">
        <f t="shared" ca="1" si="36"/>
        <v>8.963791162504077E-2</v>
      </c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</row>
    <row r="96" spans="1:130" x14ac:dyDescent="0.25">
      <c r="A96" s="1">
        <v>9</v>
      </c>
      <c r="B96" s="1">
        <v>14.5</v>
      </c>
      <c r="C96" s="1">
        <f t="shared" ca="1" si="29"/>
        <v>3.3349093719557008E-2</v>
      </c>
      <c r="D96" s="1">
        <f t="shared" ca="1" si="29"/>
        <v>6.3745455793069963E-2</v>
      </c>
      <c r="E96" s="1">
        <f t="shared" ca="1" si="29"/>
        <v>4.0496795359068347E-2</v>
      </c>
      <c r="F96" s="1">
        <f t="shared" ca="1" si="29"/>
        <v>4.5919139910346761E-2</v>
      </c>
      <c r="G96" s="1">
        <f t="shared" ca="1" si="29"/>
        <v>6.3050337773897444E-2</v>
      </c>
      <c r="H96" s="1">
        <f t="shared" ca="1" si="29"/>
        <v>3.890433027815552E-2</v>
      </c>
      <c r="I96" s="1">
        <f t="shared" ca="1" si="29"/>
        <v>4.0309724099271166E-2</v>
      </c>
      <c r="J96" s="1">
        <f t="shared" ca="1" si="29"/>
        <v>5.6815505600883928E-2</v>
      </c>
      <c r="K96" s="1">
        <f t="shared" ca="1" si="29"/>
        <v>5.4230191999472023E-2</v>
      </c>
      <c r="L96" s="1">
        <f t="shared" ca="1" si="29"/>
        <v>2.4646853890234594E-2</v>
      </c>
      <c r="M96" s="1">
        <f t="shared" ca="1" si="29"/>
        <v>4.907460300478856E-2</v>
      </c>
      <c r="N96" s="1">
        <f t="shared" ca="1" si="29"/>
        <v>4.3652589544180109E-2</v>
      </c>
      <c r="O96" s="1">
        <f t="shared" ca="1" si="29"/>
        <v>4.068079255618115E-2</v>
      </c>
      <c r="P96" s="1">
        <f t="shared" ca="1" si="29"/>
        <v>3.4892336792630929E-2</v>
      </c>
      <c r="Q96" s="1">
        <f t="shared" ca="1" si="29"/>
        <v>6.3041410925968669E-2</v>
      </c>
      <c r="R96" s="1">
        <f t="shared" ca="1" si="29"/>
        <v>8.0878310829216718E-2</v>
      </c>
      <c r="S96" s="1">
        <f t="shared" ca="1" si="34"/>
        <v>4.7787350579898233E-2</v>
      </c>
      <c r="T96" s="1">
        <f t="shared" ca="1" si="34"/>
        <v>7.458235045811161E-2</v>
      </c>
      <c r="U96" s="1">
        <f t="shared" ca="1" si="34"/>
        <v>2.9173223741221346E-2</v>
      </c>
      <c r="V96" s="1">
        <f t="shared" ca="1" si="34"/>
        <v>6.1246255003003215E-2</v>
      </c>
      <c r="W96" s="1">
        <f t="shared" ca="1" si="34"/>
        <v>3.9239380810142423E-2</v>
      </c>
      <c r="X96" s="1">
        <f t="shared" ca="1" si="34"/>
        <v>2.817174209414039E-2</v>
      </c>
      <c r="Y96" s="1">
        <f t="shared" ca="1" si="34"/>
        <v>6.4576091478687203E-2</v>
      </c>
      <c r="Z96" s="1">
        <f t="shared" ca="1" si="34"/>
        <v>4.8089096355659312E-2</v>
      </c>
      <c r="AA96" s="1">
        <f t="shared" ca="1" si="34"/>
        <v>5.4434108198975859E-2</v>
      </c>
      <c r="AB96" s="1">
        <f t="shared" ca="1" si="34"/>
        <v>4.7298405548320502E-2</v>
      </c>
      <c r="AC96" s="1">
        <f t="shared" ca="1" si="35"/>
        <v>5.4780240512882279E-2</v>
      </c>
      <c r="AD96" s="1">
        <f t="shared" ca="1" si="35"/>
        <v>6.6587640968330197E-2</v>
      </c>
      <c r="AE96" s="1">
        <f t="shared" ca="1" si="35"/>
        <v>7.5288888960902481E-2</v>
      </c>
      <c r="AF96" s="1">
        <f t="shared" ca="1" si="35"/>
        <v>6.5485093477454848E-2</v>
      </c>
      <c r="AG96" s="1">
        <f t="shared" ca="1" si="35"/>
        <v>2.765778719044653E-2</v>
      </c>
      <c r="AH96" s="1">
        <f t="shared" ca="1" si="35"/>
        <v>3.9855514004978561E-2</v>
      </c>
      <c r="AI96" s="1">
        <f t="shared" ca="1" si="35"/>
        <v>4.1302174460279381E-2</v>
      </c>
      <c r="AJ96" s="1">
        <f t="shared" ca="1" si="35"/>
        <v>3.9030127853245597E-2</v>
      </c>
      <c r="AK96" s="1">
        <f t="shared" ca="1" si="35"/>
        <v>3.0782016292482051E-2</v>
      </c>
      <c r="AL96" s="1">
        <f t="shared" ca="1" si="35"/>
        <v>8.354266237632485E-2</v>
      </c>
      <c r="AM96" s="1">
        <f t="shared" ca="1" si="36"/>
        <v>8.0666354945715668E-2</v>
      </c>
      <c r="AN96" s="1">
        <f t="shared" ca="1" si="36"/>
        <v>5.3481616243844926E-2</v>
      </c>
      <c r="AO96" s="1">
        <f t="shared" ca="1" si="36"/>
        <v>6.9006664544510446E-2</v>
      </c>
      <c r="AP96" s="1">
        <f t="shared" ca="1" si="36"/>
        <v>3.4096560553703276E-2</v>
      </c>
      <c r="AQ96" s="1">
        <f t="shared" ca="1" si="36"/>
        <v>3.2345146425411538E-2</v>
      </c>
      <c r="AR96" s="1">
        <f t="shared" ca="1" si="36"/>
        <v>6.4228065598331954E-2</v>
      </c>
      <c r="AS96" s="1">
        <f t="shared" ca="1" si="36"/>
        <v>1.9085298174348102E-2</v>
      </c>
      <c r="AT96" s="1">
        <f t="shared" ca="1" si="36"/>
        <v>5.2351865537991128E-2</v>
      </c>
      <c r="AU96" s="1">
        <f t="shared" ca="1" si="36"/>
        <v>4.1954095102417432E-2</v>
      </c>
      <c r="AV96" s="1">
        <f t="shared" ca="1" si="36"/>
        <v>8.4297334311329977E-2</v>
      </c>
      <c r="AW96" s="1">
        <f t="shared" ca="1" si="36"/>
        <v>6.8471716981136813E-2</v>
      </c>
      <c r="AX96" s="1">
        <f t="shared" ca="1" si="36"/>
        <v>5.6270093499042037E-2</v>
      </c>
      <c r="AY96" s="1">
        <f t="shared" ca="1" si="36"/>
        <v>6.6454437697358842E-2</v>
      </c>
      <c r="AZ96" s="1">
        <f t="shared" ca="1" si="36"/>
        <v>9.1382009922078788E-2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</row>
    <row r="97" spans="1:130" x14ac:dyDescent="0.25">
      <c r="A97" s="1">
        <v>9.1</v>
      </c>
      <c r="B97" s="1">
        <v>14.649999999999999</v>
      </c>
      <c r="C97" s="1">
        <f t="shared" ca="1" si="29"/>
        <v>3.4239904315989854E-2</v>
      </c>
      <c r="D97" s="1">
        <f t="shared" ca="1" si="29"/>
        <v>6.5410264874869478E-2</v>
      </c>
      <c r="E97" s="1">
        <f t="shared" ca="1" si="29"/>
        <v>4.1756041855040615E-2</v>
      </c>
      <c r="F97" s="1">
        <f t="shared" ca="1" si="29"/>
        <v>4.7213075927787486E-2</v>
      </c>
      <c r="G97" s="1">
        <f t="shared" ca="1" si="29"/>
        <v>6.4688781346236526E-2</v>
      </c>
      <c r="H97" s="1">
        <f t="shared" ca="1" si="29"/>
        <v>3.9914883574038433E-2</v>
      </c>
      <c r="I97" s="1">
        <f t="shared" ca="1" si="29"/>
        <v>4.1528499102337593E-2</v>
      </c>
      <c r="J97" s="1">
        <f t="shared" ca="1" si="29"/>
        <v>5.8584084932218075E-2</v>
      </c>
      <c r="K97" s="1">
        <f t="shared" ca="1" si="29"/>
        <v>5.5718730426432238E-2</v>
      </c>
      <c r="L97" s="1">
        <f t="shared" ca="1" si="29"/>
        <v>2.5514023144410505E-2</v>
      </c>
      <c r="M97" s="1">
        <f t="shared" ca="1" si="29"/>
        <v>5.0357542170590526E-2</v>
      </c>
      <c r="N97" s="1">
        <f t="shared" ca="1" si="29"/>
        <v>4.4848462179048768E-2</v>
      </c>
      <c r="O97" s="1">
        <f t="shared" ca="1" si="29"/>
        <v>4.171242854140083E-2</v>
      </c>
      <c r="P97" s="1">
        <f t="shared" ca="1" si="29"/>
        <v>3.5874412762489247E-2</v>
      </c>
      <c r="Q97" s="1">
        <f t="shared" ca="1" si="29"/>
        <v>6.4812898069192187E-2</v>
      </c>
      <c r="R97" s="1">
        <f t="shared" ca="1" si="29"/>
        <v>8.2660036623333114E-2</v>
      </c>
      <c r="S97" s="1">
        <f t="shared" ca="1" si="34"/>
        <v>4.925714973940671E-2</v>
      </c>
      <c r="T97" s="1">
        <f t="shared" ca="1" si="34"/>
        <v>7.6213841473787056E-2</v>
      </c>
      <c r="U97" s="1">
        <f t="shared" ca="1" si="34"/>
        <v>3.0025116864823554E-2</v>
      </c>
      <c r="V97" s="1">
        <f t="shared" ca="1" si="34"/>
        <v>6.3103379282508892E-2</v>
      </c>
      <c r="W97" s="1">
        <f t="shared" ca="1" si="34"/>
        <v>4.0367715973300626E-2</v>
      </c>
      <c r="X97" s="1">
        <f t="shared" ca="1" si="34"/>
        <v>2.9010244480500786E-2</v>
      </c>
      <c r="Y97" s="1">
        <f t="shared" ca="1" si="34"/>
        <v>6.6123121642755342E-2</v>
      </c>
      <c r="Z97" s="1">
        <f t="shared" ca="1" si="34"/>
        <v>4.9347251435267185E-2</v>
      </c>
      <c r="AA97" s="1">
        <f t="shared" ca="1" si="34"/>
        <v>5.6037057217748147E-2</v>
      </c>
      <c r="AB97" s="1">
        <f t="shared" ca="1" si="34"/>
        <v>4.8611129222406471E-2</v>
      </c>
      <c r="AC97" s="1">
        <f t="shared" ca="1" si="35"/>
        <v>5.6097737010444036E-2</v>
      </c>
      <c r="AD97" s="1">
        <f t="shared" ca="1" si="35"/>
        <v>6.8176118489621171E-2</v>
      </c>
      <c r="AE97" s="1">
        <f t="shared" ca="1" si="35"/>
        <v>7.726562338174929E-2</v>
      </c>
      <c r="AF97" s="1">
        <f t="shared" ca="1" si="35"/>
        <v>6.7326389583885968E-2</v>
      </c>
      <c r="AG97" s="1">
        <f t="shared" ca="1" si="35"/>
        <v>2.8644675577547175E-2</v>
      </c>
      <c r="AH97" s="1">
        <f t="shared" ca="1" si="35"/>
        <v>4.0994332986417172E-2</v>
      </c>
      <c r="AI97" s="1">
        <f t="shared" ca="1" si="35"/>
        <v>4.2513851038445162E-2</v>
      </c>
      <c r="AJ97" s="1">
        <f t="shared" ca="1" si="35"/>
        <v>4.0206864200901478E-2</v>
      </c>
      <c r="AK97" s="1">
        <f t="shared" ca="1" si="35"/>
        <v>3.1707043659726875E-2</v>
      </c>
      <c r="AL97" s="1">
        <f t="shared" ca="1" si="35"/>
        <v>8.5285609445933594E-2</v>
      </c>
      <c r="AM97" s="1">
        <f t="shared" ca="1" si="36"/>
        <v>8.2428728239687679E-2</v>
      </c>
      <c r="AN97" s="1">
        <f t="shared" ca="1" si="36"/>
        <v>5.5032037000230176E-2</v>
      </c>
      <c r="AO97" s="1">
        <f t="shared" ca="1" si="36"/>
        <v>7.0226353693835619E-2</v>
      </c>
      <c r="AP97" s="1">
        <f t="shared" ca="1" si="36"/>
        <v>3.5143621670688303E-2</v>
      </c>
      <c r="AQ97" s="1">
        <f t="shared" ca="1" si="36"/>
        <v>3.3411157524392332E-2</v>
      </c>
      <c r="AR97" s="1">
        <f t="shared" ca="1" si="36"/>
        <v>6.5676283434808413E-2</v>
      </c>
      <c r="AS97" s="1">
        <f t="shared" ca="1" si="36"/>
        <v>1.9767156278533874E-2</v>
      </c>
      <c r="AT97" s="1">
        <f t="shared" ca="1" si="36"/>
        <v>5.4046768323373122E-2</v>
      </c>
      <c r="AU97" s="1">
        <f t="shared" ca="1" si="36"/>
        <v>4.3429357623743989E-2</v>
      </c>
      <c r="AV97" s="1">
        <f t="shared" ca="1" si="36"/>
        <v>8.6217240263290001E-2</v>
      </c>
      <c r="AW97" s="1">
        <f t="shared" ca="1" si="36"/>
        <v>7.0083476932429181E-2</v>
      </c>
      <c r="AX97" s="1">
        <f t="shared" ca="1" si="36"/>
        <v>5.7728033100931837E-2</v>
      </c>
      <c r="AY97" s="1">
        <f t="shared" ca="1" si="36"/>
        <v>6.8049500941292293E-2</v>
      </c>
      <c r="AZ97" s="1">
        <f t="shared" ca="1" si="36"/>
        <v>9.3092510078329443E-2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</row>
    <row r="98" spans="1:130" x14ac:dyDescent="0.25">
      <c r="A98" s="1">
        <v>9.1999999999999993</v>
      </c>
      <c r="B98" s="1">
        <v>14.799999999999999</v>
      </c>
      <c r="C98" s="1">
        <f t="shared" ca="1" si="29"/>
        <v>3.5139020331831014E-2</v>
      </c>
      <c r="D98" s="1">
        <f t="shared" ca="1" si="29"/>
        <v>6.7076603072974167E-2</v>
      </c>
      <c r="E98" s="1">
        <f t="shared" ca="1" si="29"/>
        <v>4.3030956907249354E-2</v>
      </c>
      <c r="F98" s="1">
        <f t="shared" ca="1" si="29"/>
        <v>4.8517451250186687E-2</v>
      </c>
      <c r="G98" s="1">
        <f t="shared" ca="1" si="29"/>
        <v>6.6328804247900358E-2</v>
      </c>
      <c r="H98" s="1">
        <f t="shared" ca="1" si="29"/>
        <v>4.0932807468352213E-2</v>
      </c>
      <c r="I98" s="1">
        <f t="shared" ca="1" si="29"/>
        <v>4.2761375029809562E-2</v>
      </c>
      <c r="J98" s="1">
        <f t="shared" ca="1" si="29"/>
        <v>6.0368031262583562E-2</v>
      </c>
      <c r="K98" s="1">
        <f t="shared" ca="1" si="29"/>
        <v>5.7214962584065915E-2</v>
      </c>
      <c r="L98" s="1">
        <f t="shared" ca="1" si="29"/>
        <v>2.6398320554414167E-2</v>
      </c>
      <c r="M98" s="1">
        <f t="shared" ca="1" si="29"/>
        <v>5.1646904139241348E-2</v>
      </c>
      <c r="N98" s="1">
        <f t="shared" ca="1" si="29"/>
        <v>4.6053593256908561E-2</v>
      </c>
      <c r="O98" s="1">
        <f t="shared" ca="1" si="29"/>
        <v>4.2750460397348894E-2</v>
      </c>
      <c r="P98" s="1">
        <f t="shared" ca="1" si="29"/>
        <v>3.6866816125927203E-2</v>
      </c>
      <c r="Q98" s="1">
        <f t="shared" ca="1" si="29"/>
        <v>6.6590648920285572E-2</v>
      </c>
      <c r="R98" s="1">
        <f t="shared" ca="1" si="29"/>
        <v>8.4422725371531296E-2</v>
      </c>
      <c r="S98" s="1">
        <f t="shared" ref="S98:AB107" ca="1" si="37">WEIBULL($A98,S$5,S$6,FALSE)</f>
        <v>5.074231287052252E-2</v>
      </c>
      <c r="T98" s="1">
        <f t="shared" ca="1" si="37"/>
        <v>7.7831534787194817E-2</v>
      </c>
      <c r="U98" s="1">
        <f t="shared" ca="1" si="37"/>
        <v>3.088790996806802E-2</v>
      </c>
      <c r="V98" s="1">
        <f t="shared" ca="1" si="37"/>
        <v>6.4972820354024782E-2</v>
      </c>
      <c r="W98" s="1">
        <f t="shared" ca="1" si="37"/>
        <v>4.1507586542252249E-2</v>
      </c>
      <c r="X98" s="1">
        <f t="shared" ca="1" si="37"/>
        <v>2.9860128073096341E-2</v>
      </c>
      <c r="Y98" s="1">
        <f t="shared" ca="1" si="37"/>
        <v>6.7666937413200859E-2</v>
      </c>
      <c r="Z98" s="1">
        <f t="shared" ca="1" si="37"/>
        <v>5.0612050207131103E-2</v>
      </c>
      <c r="AA98" s="1">
        <f t="shared" ca="1" si="37"/>
        <v>5.7651861758976596E-2</v>
      </c>
      <c r="AB98" s="1">
        <f t="shared" ca="1" si="37"/>
        <v>4.9933390906657944E-2</v>
      </c>
      <c r="AC98" s="1">
        <f t="shared" ref="AC98:AL107" ca="1" si="38">WEIBULL($A98,AC$5,AC$6,FALSE)</f>
        <v>5.741655215390782E-2</v>
      </c>
      <c r="AD98" s="1">
        <f t="shared" ca="1" si="38"/>
        <v>6.9760053536333189E-2</v>
      </c>
      <c r="AE98" s="1">
        <f t="shared" ca="1" si="38"/>
        <v>7.923733479701818E-2</v>
      </c>
      <c r="AF98" s="1">
        <f t="shared" ca="1" si="38"/>
        <v>6.9172950752271894E-2</v>
      </c>
      <c r="AG98" s="1">
        <f t="shared" ca="1" si="38"/>
        <v>2.9651021477133086E-2</v>
      </c>
      <c r="AH98" s="1">
        <f t="shared" ca="1" si="38"/>
        <v>4.2144417576199002E-2</v>
      </c>
      <c r="AI98" s="1">
        <f t="shared" ca="1" si="38"/>
        <v>4.3738117601232161E-2</v>
      </c>
      <c r="AJ98" s="1">
        <f t="shared" ca="1" si="38"/>
        <v>4.1397433270048585E-2</v>
      </c>
      <c r="AK98" s="1">
        <f t="shared" ca="1" si="38"/>
        <v>3.2644426714707762E-2</v>
      </c>
      <c r="AL98" s="1">
        <f t="shared" ca="1" si="38"/>
        <v>8.7004653732103768E-2</v>
      </c>
      <c r="AM98" s="1">
        <f t="shared" ref="AM98:AZ107" ca="1" si="39">WEIBULL($A98,AM$5,AM$6,FALSE)</f>
        <v>8.417191404765334E-2</v>
      </c>
      <c r="AN98" s="1">
        <f t="shared" ca="1" si="39"/>
        <v>5.6593496176009797E-2</v>
      </c>
      <c r="AO98" s="1">
        <f t="shared" ca="1" si="39"/>
        <v>7.1430330081523399E-2</v>
      </c>
      <c r="AP98" s="1">
        <f t="shared" ca="1" si="39"/>
        <v>3.6204687377773596E-2</v>
      </c>
      <c r="AQ98" s="1">
        <f t="shared" ca="1" si="39"/>
        <v>3.449428218091944E-2</v>
      </c>
      <c r="AR98" s="1">
        <f t="shared" ca="1" si="39"/>
        <v>6.7118959264772168E-2</v>
      </c>
      <c r="AS98" s="1">
        <f t="shared" ca="1" si="39"/>
        <v>2.0463509267942114E-2</v>
      </c>
      <c r="AT98" s="1">
        <f t="shared" ca="1" si="39"/>
        <v>5.5760571676970828E-2</v>
      </c>
      <c r="AU98" s="1">
        <f t="shared" ca="1" si="39"/>
        <v>4.4928837151757314E-2</v>
      </c>
      <c r="AV98" s="1">
        <f t="shared" ca="1" si="39"/>
        <v>8.8116239970847304E-2</v>
      </c>
      <c r="AW98" s="1">
        <f t="shared" ca="1" si="39"/>
        <v>7.1688938905550989E-2</v>
      </c>
      <c r="AX98" s="1">
        <f t="shared" ca="1" si="39"/>
        <v>5.9190079398167693E-2</v>
      </c>
      <c r="AY98" s="1">
        <f t="shared" ca="1" si="39"/>
        <v>6.9640381602919202E-2</v>
      </c>
      <c r="AZ98" s="1">
        <f t="shared" ca="1" si="39"/>
        <v>9.4766273703964732E-2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</row>
    <row r="99" spans="1:130" x14ac:dyDescent="0.25">
      <c r="A99" s="1">
        <v>9.3000000000000007</v>
      </c>
      <c r="B99" s="1">
        <v>14.950000000000001</v>
      </c>
      <c r="C99" s="1">
        <f t="shared" ca="1" si="29"/>
        <v>3.6046036418700106E-2</v>
      </c>
      <c r="D99" s="1">
        <f t="shared" ca="1" si="29"/>
        <v>6.8742543483166316E-2</v>
      </c>
      <c r="E99" s="1">
        <f t="shared" ca="1" si="29"/>
        <v>4.4320802240273328E-2</v>
      </c>
      <c r="F99" s="1">
        <f t="shared" ca="1" si="29"/>
        <v>4.9831333666579561E-2</v>
      </c>
      <c r="G99" s="1">
        <f t="shared" ca="1" si="29"/>
        <v>6.7968544477959122E-2</v>
      </c>
      <c r="H99" s="1">
        <f t="shared" ca="1" si="29"/>
        <v>4.1957531489556686E-2</v>
      </c>
      <c r="I99" s="1">
        <f t="shared" ca="1" si="29"/>
        <v>4.4007636070217418E-2</v>
      </c>
      <c r="J99" s="1">
        <f t="shared" ca="1" si="29"/>
        <v>6.2165572295768141E-2</v>
      </c>
      <c r="K99" s="1">
        <f t="shared" ca="1" si="29"/>
        <v>5.8717520526000412E-2</v>
      </c>
      <c r="L99" s="1">
        <f t="shared" ca="1" si="29"/>
        <v>2.7299596754624914E-2</v>
      </c>
      <c r="M99" s="1">
        <f t="shared" ca="1" si="29"/>
        <v>5.2941681354657717E-2</v>
      </c>
      <c r="N99" s="1">
        <f t="shared" ca="1" si="29"/>
        <v>4.7267184158268548E-2</v>
      </c>
      <c r="O99" s="1">
        <f t="shared" ca="1" si="29"/>
        <v>4.3794270504584856E-2</v>
      </c>
      <c r="P99" s="1">
        <f t="shared" ca="1" si="29"/>
        <v>3.7869074626983849E-2</v>
      </c>
      <c r="Q99" s="1">
        <f t="shared" ca="1" si="29"/>
        <v>6.837260689767681E-2</v>
      </c>
      <c r="R99" s="1">
        <f t="shared" ca="1" si="29"/>
        <v>8.6163552258856066E-2</v>
      </c>
      <c r="S99" s="1">
        <f t="shared" ca="1" si="37"/>
        <v>5.2241717459382851E-2</v>
      </c>
      <c r="T99" s="1">
        <f t="shared" ca="1" si="37"/>
        <v>7.9433172871536242E-2</v>
      </c>
      <c r="U99" s="1">
        <f t="shared" ca="1" si="37"/>
        <v>3.1761296187697595E-2</v>
      </c>
      <c r="V99" s="1">
        <f t="shared" ca="1" si="37"/>
        <v>6.6852488049060563E-2</v>
      </c>
      <c r="W99" s="1">
        <f t="shared" ca="1" si="37"/>
        <v>4.2658349468599498E-2</v>
      </c>
      <c r="X99" s="1">
        <f t="shared" ca="1" si="37"/>
        <v>3.0721111872322408E-2</v>
      </c>
      <c r="Y99" s="1">
        <f t="shared" ca="1" si="37"/>
        <v>6.9205766657946477E-2</v>
      </c>
      <c r="Z99" s="1">
        <f t="shared" ca="1" si="37"/>
        <v>5.1882532905626784E-2</v>
      </c>
      <c r="AA99" s="1">
        <f t="shared" ca="1" si="37"/>
        <v>5.9277024551936654E-2</v>
      </c>
      <c r="AB99" s="1">
        <f t="shared" ca="1" si="37"/>
        <v>5.1264203780053495E-2</v>
      </c>
      <c r="AC99" s="1">
        <f t="shared" ca="1" si="38"/>
        <v>5.8735503009519539E-2</v>
      </c>
      <c r="AD99" s="1">
        <f t="shared" ca="1" si="38"/>
        <v>7.1337541915715535E-2</v>
      </c>
      <c r="AE99" s="1">
        <f t="shared" ca="1" si="38"/>
        <v>8.1201049670128062E-2</v>
      </c>
      <c r="AF99" s="1">
        <f t="shared" ca="1" si="38"/>
        <v>7.1022509221967567E-2</v>
      </c>
      <c r="AG99" s="1">
        <f t="shared" ca="1" si="38"/>
        <v>3.0676600747972939E-2</v>
      </c>
      <c r="AH99" s="1">
        <f t="shared" ca="1" si="38"/>
        <v>4.330510290688333E-2</v>
      </c>
      <c r="AI99" s="1">
        <f t="shared" ca="1" si="38"/>
        <v>4.4974230556382999E-2</v>
      </c>
      <c r="AJ99" s="1">
        <f t="shared" ca="1" si="38"/>
        <v>4.2601177317369808E-2</v>
      </c>
      <c r="AK99" s="1">
        <f t="shared" ca="1" si="38"/>
        <v>3.3593810185088828E-2</v>
      </c>
      <c r="AL99" s="1">
        <f t="shared" ca="1" si="38"/>
        <v>8.8696939420389587E-2</v>
      </c>
      <c r="AM99" s="1">
        <f t="shared" ca="1" si="39"/>
        <v>8.5893139648884329E-2</v>
      </c>
      <c r="AN99" s="1">
        <f t="shared" ca="1" si="39"/>
        <v>5.81645863964841E-2</v>
      </c>
      <c r="AO99" s="1">
        <f t="shared" ca="1" si="39"/>
        <v>7.2617251055145188E-2</v>
      </c>
      <c r="AP99" s="1">
        <f t="shared" ca="1" si="39"/>
        <v>3.7279289926060624E-2</v>
      </c>
      <c r="AQ99" s="1">
        <f t="shared" ca="1" si="39"/>
        <v>3.5594113700760696E-2</v>
      </c>
      <c r="AR99" s="1">
        <f t="shared" ca="1" si="39"/>
        <v>6.8554487797599331E-2</v>
      </c>
      <c r="AS99" s="1">
        <f t="shared" ca="1" si="39"/>
        <v>2.1174328447255884E-2</v>
      </c>
      <c r="AT99" s="1">
        <f t="shared" ca="1" si="39"/>
        <v>5.7491787706479627E-2</v>
      </c>
      <c r="AU99" s="1">
        <f t="shared" ca="1" si="39"/>
        <v>4.645167872609466E-2</v>
      </c>
      <c r="AV99" s="1">
        <f t="shared" ca="1" si="39"/>
        <v>8.9991028345247193E-2</v>
      </c>
      <c r="AW99" s="1">
        <f t="shared" ca="1" si="39"/>
        <v>7.3286095937539347E-2</v>
      </c>
      <c r="AX99" s="1">
        <f t="shared" ca="1" si="39"/>
        <v>6.0654837077433389E-2</v>
      </c>
      <c r="AY99" s="1">
        <f t="shared" ca="1" si="39"/>
        <v>7.1225168977964104E-2</v>
      </c>
      <c r="AZ99" s="1">
        <f t="shared" ca="1" si="39"/>
        <v>9.640015500777209E-2</v>
      </c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</row>
    <row r="100" spans="1:130" x14ac:dyDescent="0.25">
      <c r="A100" s="1">
        <v>9.4</v>
      </c>
      <c r="B100" s="1">
        <v>15.100000000000001</v>
      </c>
      <c r="C100" s="1">
        <f t="shared" ca="1" si="29"/>
        <v>3.6960530818814216E-2</v>
      </c>
      <c r="D100" s="1">
        <f t="shared" ca="1" si="29"/>
        <v>7.0406099596252408E-2</v>
      </c>
      <c r="E100" s="1">
        <f t="shared" ca="1" si="29"/>
        <v>4.5624795406875293E-2</v>
      </c>
      <c r="F100" s="1">
        <f t="shared" ca="1" si="29"/>
        <v>5.1153750883507619E-2</v>
      </c>
      <c r="G100" s="1">
        <f t="shared" ca="1" si="29"/>
        <v>6.9606083049345152E-2</v>
      </c>
      <c r="H100" s="1">
        <f t="shared" ca="1" si="29"/>
        <v>4.2988464883850629E-2</v>
      </c>
      <c r="I100" s="1">
        <f t="shared" ca="1" si="29"/>
        <v>4.5266526909780759E-2</v>
      </c>
      <c r="J100" s="1">
        <f t="shared" ca="1" si="29"/>
        <v>6.3974843102144907E-2</v>
      </c>
      <c r="K100" s="1">
        <f t="shared" ca="1" si="29"/>
        <v>6.0224984550827004E-2</v>
      </c>
      <c r="L100" s="1">
        <f t="shared" ca="1" si="29"/>
        <v>2.8217679057014961E-2</v>
      </c>
      <c r="M100" s="1">
        <f t="shared" ca="1" si="29"/>
        <v>5.424083206735919E-2</v>
      </c>
      <c r="N100" s="1">
        <f t="shared" ca="1" si="29"/>
        <v>4.848840408118732E-2</v>
      </c>
      <c r="O100" s="1">
        <f t="shared" ca="1" si="29"/>
        <v>4.484322108481395E-2</v>
      </c>
      <c r="P100" s="1">
        <f t="shared" ca="1" si="29"/>
        <v>3.8880693822518408E-2</v>
      </c>
      <c r="Q100" s="1">
        <f t="shared" ca="1" si="29"/>
        <v>7.0156636628488561E-2</v>
      </c>
      <c r="R100" s="1">
        <f t="shared" ca="1" si="29"/>
        <v>8.7879653636225422E-2</v>
      </c>
      <c r="S100" s="1">
        <f t="shared" ca="1" si="37"/>
        <v>5.3754180252573447E-2</v>
      </c>
      <c r="T100" s="1">
        <f t="shared" ca="1" si="37"/>
        <v>8.1016465467240048E-2</v>
      </c>
      <c r="U100" s="1">
        <f t="shared" ca="1" si="37"/>
        <v>3.2644951174236499E-2</v>
      </c>
      <c r="V100" s="1">
        <f t="shared" ca="1" si="37"/>
        <v>6.8740193021804161E-2</v>
      </c>
      <c r="W100" s="1">
        <f t="shared" ca="1" si="37"/>
        <v>4.3819330784400076E-2</v>
      </c>
      <c r="X100" s="1">
        <f t="shared" ca="1" si="37"/>
        <v>3.159289744055413E-2</v>
      </c>
      <c r="Y100" s="1">
        <f t="shared" ca="1" si="37"/>
        <v>7.0737795961402561E-2</v>
      </c>
      <c r="Z100" s="1">
        <f t="shared" ca="1" si="37"/>
        <v>5.3157706919100711E-2</v>
      </c>
      <c r="AA100" s="1">
        <f t="shared" ca="1" si="37"/>
        <v>6.0910979704422767E-2</v>
      </c>
      <c r="AB100" s="1">
        <f t="shared" ca="1" si="37"/>
        <v>5.2602540764170737E-2</v>
      </c>
      <c r="AC100" s="1">
        <f t="shared" ca="1" si="38"/>
        <v>6.0053376726876759E-2</v>
      </c>
      <c r="AD100" s="1">
        <f t="shared" ca="1" si="38"/>
        <v>7.2906636406725484E-2</v>
      </c>
      <c r="AE100" s="1">
        <f t="shared" ca="1" si="38"/>
        <v>8.3153707758683013E-2</v>
      </c>
      <c r="AF100" s="1">
        <f t="shared" ca="1" si="38"/>
        <v>7.2872711441386948E-2</v>
      </c>
      <c r="AG100" s="1">
        <f t="shared" ca="1" si="38"/>
        <v>3.1721158075056523E-2</v>
      </c>
      <c r="AH100" s="1">
        <f t="shared" ca="1" si="38"/>
        <v>4.44756929064173E-2</v>
      </c>
      <c r="AI100" s="1">
        <f t="shared" ca="1" si="38"/>
        <v>4.6221409094894701E-2</v>
      </c>
      <c r="AJ100" s="1">
        <f t="shared" ca="1" si="38"/>
        <v>4.381740212063253E-2</v>
      </c>
      <c r="AK100" s="1">
        <f t="shared" ca="1" si="38"/>
        <v>3.4554817038948409E-2</v>
      </c>
      <c r="AL100" s="1">
        <f t="shared" ca="1" si="38"/>
        <v>9.0359584340219262E-2</v>
      </c>
      <c r="AM100" s="1">
        <f t="shared" ca="1" si="39"/>
        <v>8.7589595778789747E-2</v>
      </c>
      <c r="AN100" s="1">
        <f t="shared" ca="1" si="39"/>
        <v>5.9743838078679529E-2</v>
      </c>
      <c r="AO100" s="1">
        <f t="shared" ca="1" si="39"/>
        <v>7.3785771859064708E-2</v>
      </c>
      <c r="AP100" s="1">
        <f t="shared" ca="1" si="39"/>
        <v>3.8366932339137488E-2</v>
      </c>
      <c r="AQ100" s="1">
        <f t="shared" ca="1" si="39"/>
        <v>3.6710211911795257E-2</v>
      </c>
      <c r="AR100" s="1">
        <f t="shared" ca="1" si="39"/>
        <v>6.998123384199291E-2</v>
      </c>
      <c r="AS100" s="1">
        <f t="shared" ca="1" si="39"/>
        <v>2.1899570886186208E-2</v>
      </c>
      <c r="AT100" s="1">
        <f t="shared" ca="1" si="39"/>
        <v>5.9238839391648854E-2</v>
      </c>
      <c r="AU100" s="1">
        <f t="shared" ca="1" si="39"/>
        <v>4.7996954419339211E-2</v>
      </c>
      <c r="AV100" s="1">
        <f t="shared" ca="1" si="39"/>
        <v>9.1838248940906725E-2</v>
      </c>
      <c r="AW100" s="1">
        <f t="shared" ca="1" si="39"/>
        <v>7.4872898532408749E-2</v>
      </c>
      <c r="AX100" s="1">
        <f t="shared" ca="1" si="39"/>
        <v>6.2120866689791582E-2</v>
      </c>
      <c r="AY100" s="1">
        <f t="shared" ca="1" si="39"/>
        <v>7.2801908191658909E-2</v>
      </c>
      <c r="AZ100" s="1">
        <f t="shared" ca="1" si="39"/>
        <v>9.7991008893103471E-2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</row>
    <row r="101" spans="1:130" x14ac:dyDescent="0.25">
      <c r="A101" s="1">
        <v>9.5</v>
      </c>
      <c r="B101" s="1">
        <v>15.25</v>
      </c>
      <c r="C101" s="1">
        <f t="shared" ca="1" si="29"/>
        <v>3.7882065371592645E-2</v>
      </c>
      <c r="D101" s="1">
        <f t="shared" ca="1" si="29"/>
        <v>7.2065227429439674E-2</v>
      </c>
      <c r="E101" s="1">
        <f t="shared" ca="1" si="29"/>
        <v>4.6942109405553226E-2</v>
      </c>
      <c r="F101" s="1">
        <f t="shared" ca="1" si="29"/>
        <v>5.2483690732678077E-2</v>
      </c>
      <c r="G101" s="1">
        <f t="shared" ca="1" si="29"/>
        <v>7.1239446016855626E-2</v>
      </c>
      <c r="H101" s="1">
        <f t="shared" ca="1" si="29"/>
        <v>4.4024996766176744E-2</v>
      </c>
      <c r="I101" s="1">
        <f t="shared" ca="1" si="29"/>
        <v>4.6537252492113927E-2</v>
      </c>
      <c r="J101" s="1">
        <f t="shared" ca="1" si="29"/>
        <v>6.5793886435219842E-2</v>
      </c>
      <c r="K101" s="1">
        <f t="shared" ca="1" si="29"/>
        <v>6.1735884038850247E-2</v>
      </c>
      <c r="L101" s="1">
        <f t="shared" ca="1" si="29"/>
        <v>2.9152370773071191E-2</v>
      </c>
      <c r="M101" s="1">
        <f t="shared" ca="1" si="29"/>
        <v>5.5543280905475771E-2</v>
      </c>
      <c r="N101" s="1">
        <f t="shared" ca="1" si="29"/>
        <v>4.971639024039709E-2</v>
      </c>
      <c r="O101" s="1">
        <f t="shared" ca="1" si="29"/>
        <v>4.5896654433637871E-2</v>
      </c>
      <c r="P101" s="1">
        <f t="shared" ca="1" si="29"/>
        <v>3.990115701308139E-2</v>
      </c>
      <c r="Q101" s="1">
        <f t="shared" ca="1" si="29"/>
        <v>7.1940525763301594E-2</v>
      </c>
      <c r="R101" s="1">
        <f t="shared" ca="1" si="29"/>
        <v>8.9568132893011354E-2</v>
      </c>
      <c r="S101" s="1">
        <f t="shared" ca="1" si="37"/>
        <v>5.5278457105019184E-2</v>
      </c>
      <c r="T101" s="1">
        <f t="shared" ca="1" si="37"/>
        <v>8.2579093622416611E-2</v>
      </c>
      <c r="U101" s="1">
        <f t="shared" ca="1" si="37"/>
        <v>3.3538532920410653E-2</v>
      </c>
      <c r="V101" s="1">
        <f t="shared" ca="1" si="37"/>
        <v>7.0633647810178682E-2</v>
      </c>
      <c r="W101" s="1">
        <f t="shared" ca="1" si="37"/>
        <v>4.4989825538732459E-2</v>
      </c>
      <c r="X101" s="1">
        <f t="shared" ca="1" si="37"/>
        <v>3.2475168693529725E-2</v>
      </c>
      <c r="Y101" s="1">
        <f t="shared" ca="1" si="37"/>
        <v>7.2261172904750731E-2</v>
      </c>
      <c r="Z101" s="1">
        <f t="shared" ca="1" si="37"/>
        <v>5.4436547300526966E-2</v>
      </c>
      <c r="AA101" s="1">
        <f t="shared" ca="1" si="37"/>
        <v>6.255209323847985E-2</v>
      </c>
      <c r="AB101" s="1">
        <f t="shared" ca="1" si="37"/>
        <v>5.3947334846208832E-2</v>
      </c>
      <c r="AC101" s="1">
        <f t="shared" ca="1" si="38"/>
        <v>6.1368931627920634E-2</v>
      </c>
      <c r="AD101" s="1">
        <f t="shared" ca="1" si="38"/>
        <v>7.4465349373295936E-2</v>
      </c>
      <c r="AE101" s="1">
        <f t="shared" ca="1" si="38"/>
        <v>8.5092166853486195E-2</v>
      </c>
      <c r="AF101" s="1">
        <f t="shared" ca="1" si="38"/>
        <v>7.4721120297369339E-2</v>
      </c>
      <c r="AG101" s="1">
        <f t="shared" ca="1" si="38"/>
        <v>3.2784406062199421E-2</v>
      </c>
      <c r="AH101" s="1">
        <f t="shared" ca="1" si="38"/>
        <v>4.5655460266762898E-2</v>
      </c>
      <c r="AI101" s="1">
        <f t="shared" ca="1" si="38"/>
        <v>4.7478835098314097E-2</v>
      </c>
      <c r="AJ101" s="1">
        <f t="shared" ca="1" si="38"/>
        <v>4.5045376735744089E-2</v>
      </c>
      <c r="AK101" s="1">
        <f t="shared" ca="1" si="38"/>
        <v>3.5527048237553586E-2</v>
      </c>
      <c r="AL101" s="1">
        <f t="shared" ca="1" si="38"/>
        <v>9.198968635426194E-2</v>
      </c>
      <c r="AM101" s="1">
        <f t="shared" ca="1" si="39"/>
        <v>8.9258442378542233E-2</v>
      </c>
      <c r="AN101" s="1">
        <f t="shared" ca="1" si="39"/>
        <v>6.1329719976560906E-2</v>
      </c>
      <c r="AO101" s="1">
        <f t="shared" ca="1" si="39"/>
        <v>7.4934547759270886E-2</v>
      </c>
      <c r="AP101" s="1">
        <f t="shared" ca="1" si="39"/>
        <v>3.9467088079906808E-2</v>
      </c>
      <c r="AQ101" s="1">
        <f t="shared" ca="1" si="39"/>
        <v>3.7842102531391655E-2</v>
      </c>
      <c r="AR101" s="1">
        <f t="shared" ca="1" si="39"/>
        <v>7.1397534453197894E-2</v>
      </c>
      <c r="AS101" s="1">
        <f t="shared" ca="1" si="39"/>
        <v>2.2639178945306745E-2</v>
      </c>
      <c r="AT101" s="1">
        <f t="shared" ca="1" si="39"/>
        <v>6.100006017483376E-2</v>
      </c>
      <c r="AU101" s="1">
        <f t="shared" ca="1" si="39"/>
        <v>4.9563661869610594E-2</v>
      </c>
      <c r="AV101" s="1">
        <f t="shared" ca="1" si="39"/>
        <v>9.3654501310957899E-2</v>
      </c>
      <c r="AW101" s="1">
        <f t="shared" ca="1" si="39"/>
        <v>7.6447257601753332E-2</v>
      </c>
      <c r="AX101" s="1">
        <f t="shared" ca="1" si="39"/>
        <v>6.3586685820250941E-2</v>
      </c>
      <c r="AY101" s="1">
        <f t="shared" ca="1" si="39"/>
        <v>7.4368602795772384E-2</v>
      </c>
      <c r="AZ101" s="1">
        <f t="shared" ca="1" si="39"/>
        <v>9.95356993649293E-2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</row>
    <row r="102" spans="1:130" x14ac:dyDescent="0.25">
      <c r="A102" s="1">
        <v>9.6</v>
      </c>
      <c r="B102" s="1">
        <v>15.399999999999999</v>
      </c>
      <c r="C102" s="1">
        <f t="shared" ca="1" si="29"/>
        <v>3.8810185543434621E-2</v>
      </c>
      <c r="D102" s="1">
        <f t="shared" ca="1" si="29"/>
        <v>7.3717827913898498E-2</v>
      </c>
      <c r="E102" s="1">
        <f t="shared" ca="1" si="29"/>
        <v>4.8271872377179705E-2</v>
      </c>
      <c r="F102" s="1">
        <f t="shared" ca="1" si="29"/>
        <v>5.3820101472134597E-2</v>
      </c>
      <c r="G102" s="1">
        <f t="shared" ca="1" si="29"/>
        <v>7.2866606745486742E-2</v>
      </c>
      <c r="H102" s="1">
        <f t="shared" ca="1" si="29"/>
        <v>4.506649630814745E-2</v>
      </c>
      <c r="I102" s="1">
        <f t="shared" ca="1" si="29"/>
        <v>4.7818977849464747E-2</v>
      </c>
      <c r="J102" s="1">
        <f t="shared" ca="1" si="29"/>
        <v>6.7620653350370985E-2</v>
      </c>
      <c r="K102" s="1">
        <f t="shared" ca="1" si="29"/>
        <v>6.3248698451032703E-2</v>
      </c>
      <c r="L102" s="1">
        <f t="shared" ca="1" si="29"/>
        <v>3.010345054521511E-2</v>
      </c>
      <c r="M102" s="1">
        <f t="shared" ca="1" si="29"/>
        <v>5.6847919537074292E-2</v>
      </c>
      <c r="N102" s="1">
        <f t="shared" ca="1" si="29"/>
        <v>5.0950248136037012E-2</v>
      </c>
      <c r="O102" s="1">
        <f t="shared" ca="1" si="29"/>
        <v>4.695389319299359E-2</v>
      </c>
      <c r="P102" s="1">
        <f t="shared" ca="1" si="29"/>
        <v>4.0929925206672227E-2</v>
      </c>
      <c r="Q102" s="1">
        <f t="shared" ca="1" si="29"/>
        <v>7.3721987113160761E-2</v>
      </c>
      <c r="R102" s="1">
        <f t="shared" ca="1" si="29"/>
        <v>9.1226066680965778E-2</v>
      </c>
      <c r="S102" s="1">
        <f t="shared" ca="1" si="37"/>
        <v>5.6813242974271642E-2</v>
      </c>
      <c r="T102" s="1">
        <f t="shared" ca="1" si="37"/>
        <v>8.4118713972059292E-2</v>
      </c>
      <c r="U102" s="1">
        <f t="shared" ca="1" si="37"/>
        <v>3.4441681608309474E-2</v>
      </c>
      <c r="V102" s="1">
        <f t="shared" ca="1" si="37"/>
        <v>7.2530468271509524E-2</v>
      </c>
      <c r="W102" s="1">
        <f t="shared" ca="1" si="37"/>
        <v>4.6169097789269455E-2</v>
      </c>
      <c r="X102" s="1">
        <f t="shared" ca="1" si="37"/>
        <v>3.3367591708951469E-2</v>
      </c>
      <c r="Y102" s="1">
        <f t="shared" ca="1" si="37"/>
        <v>7.3774008537504862E-2</v>
      </c>
      <c r="Z102" s="1">
        <f t="shared" ca="1" si="37"/>
        <v>5.5717997362869517E-2</v>
      </c>
      <c r="AA102" s="1">
        <f t="shared" ca="1" si="37"/>
        <v>6.4198663837818595E-2</v>
      </c>
      <c r="AB102" s="1">
        <f t="shared" ca="1" si="37"/>
        <v>5.5297479501241302E-2</v>
      </c>
      <c r="AC102" s="1">
        <f t="shared" ca="1" si="38"/>
        <v>6.2680898396016788E-2</v>
      </c>
      <c r="AD102" s="1">
        <f t="shared" ca="1" si="38"/>
        <v>7.6011655590965704E-2</v>
      </c>
      <c r="AE102" s="1">
        <f t="shared" ca="1" si="38"/>
        <v>8.7013208038740034E-2</v>
      </c>
      <c r="AF102" s="1">
        <f t="shared" ca="1" si="38"/>
        <v>7.6565217721434362E-2</v>
      </c>
      <c r="AG102" s="1">
        <f t="shared" ca="1" si="38"/>
        <v>3.3866024342031918E-2</v>
      </c>
      <c r="AH102" s="1">
        <f t="shared" ca="1" si="38"/>
        <v>4.6843646469663984E-2</v>
      </c>
      <c r="AI102" s="1">
        <f t="shared" ca="1" si="38"/>
        <v>4.8745653117479228E-2</v>
      </c>
      <c r="AJ102" s="1">
        <f t="shared" ca="1" si="38"/>
        <v>4.6284333316416106E-2</v>
      </c>
      <c r="AK102" s="1">
        <f t="shared" ca="1" si="38"/>
        <v>3.6510082512966877E-2</v>
      </c>
      <c r="AL102" s="1">
        <f t="shared" ca="1" si="38"/>
        <v>9.3584330067991037E-2</v>
      </c>
      <c r="AM102" s="1">
        <f t="shared" ca="1" si="39"/>
        <v>9.0896814679818277E-2</v>
      </c>
      <c r="AN102" s="1">
        <f t="shared" ca="1" si="39"/>
        <v>6.2920639913240262E-2</v>
      </c>
      <c r="AO102" s="1">
        <f t="shared" ca="1" si="39"/>
        <v>7.6062236226224433E-2</v>
      </c>
      <c r="AP102" s="1">
        <f t="shared" ca="1" si="39"/>
        <v>4.0579200756459148E-2</v>
      </c>
      <c r="AQ102" s="1">
        <f t="shared" ca="1" si="39"/>
        <v>3.8989276570404685E-2</v>
      </c>
      <c r="AR102" s="1">
        <f t="shared" ca="1" si="39"/>
        <v>7.2801701224784271E-2</v>
      </c>
      <c r="AS102" s="1">
        <f t="shared" ca="1" si="39"/>
        <v>2.3393079801968392E-2</v>
      </c>
      <c r="AT102" s="1">
        <f t="shared" ca="1" si="39"/>
        <v>6.2773693797646704E-2</v>
      </c>
      <c r="AU102" s="1">
        <f t="shared" ca="1" si="39"/>
        <v>5.1150722935127554E-2</v>
      </c>
      <c r="AV102" s="1">
        <f t="shared" ca="1" si="39"/>
        <v>9.5436348848556979E-2</v>
      </c>
      <c r="AW102" s="1">
        <f t="shared" ca="1" si="39"/>
        <v>7.8007047632114787E-2</v>
      </c>
      <c r="AX102" s="1">
        <f t="shared" ca="1" si="39"/>
        <v>6.5050770407893574E-2</v>
      </c>
      <c r="AY102" s="1">
        <f t="shared" ca="1" si="39"/>
        <v>7.5923217582668262E-2</v>
      </c>
      <c r="AZ102" s="1">
        <f t="shared" ca="1" si="39"/>
        <v>0.10103110822691225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</row>
    <row r="103" spans="1:130" x14ac:dyDescent="0.25">
      <c r="A103" s="1">
        <v>9.6999999999999993</v>
      </c>
      <c r="B103" s="1">
        <v>15.549999999999999</v>
      </c>
      <c r="C103" s="1">
        <f t="shared" ca="1" si="29"/>
        <v>3.974442048155849E-2</v>
      </c>
      <c r="D103" s="1">
        <f t="shared" ca="1" si="29"/>
        <v>7.5361749543436496E-2</v>
      </c>
      <c r="E103" s="1">
        <f t="shared" ca="1" si="29"/>
        <v>4.9613167385862016E-2</v>
      </c>
      <c r="F103" s="1">
        <f t="shared" ca="1" si="29"/>
        <v>5.5161892184753744E-2</v>
      </c>
      <c r="G103" s="1">
        <f t="shared" ca="1" si="29"/>
        <v>7.4485488423614507E-2</v>
      </c>
      <c r="H103" s="1">
        <f t="shared" ca="1" si="29"/>
        <v>4.6112312964031545E-2</v>
      </c>
      <c r="I103" s="1">
        <f t="shared" ca="1" si="29"/>
        <v>4.9110828009655265E-2</v>
      </c>
      <c r="J103" s="1">
        <f t="shared" ca="1" si="29"/>
        <v>6.9453004142104049E-2</v>
      </c>
      <c r="K103" s="1">
        <f t="shared" ca="1" si="29"/>
        <v>6.4761858495346186E-2</v>
      </c>
      <c r="L103" s="1">
        <f t="shared" ca="1" si="29"/>
        <v>3.1070671689760836E-2</v>
      </c>
      <c r="M103" s="1">
        <f t="shared" ca="1" si="29"/>
        <v>5.8153607426255749E-2</v>
      </c>
      <c r="N103" s="1">
        <f t="shared" ca="1" si="29"/>
        <v>5.2189051894575442E-2</v>
      </c>
      <c r="O103" s="1">
        <f t="shared" ca="1" si="29"/>
        <v>4.8014240664327017E-2</v>
      </c>
      <c r="P103" s="1">
        <f t="shared" ca="1" si="29"/>
        <v>4.1966437116926283E-2</v>
      </c>
      <c r="Q103" s="1">
        <f t="shared" ca="1" si="29"/>
        <v>7.5498661119024063E-2</v>
      </c>
      <c r="R103" s="1">
        <f t="shared" ca="1" si="29"/>
        <v>9.2850511481689949E-2</v>
      </c>
      <c r="S103" s="1">
        <f t="shared" ca="1" si="37"/>
        <v>5.8357172069528597E-2</v>
      </c>
      <c r="T103" s="1">
        <f t="shared" ca="1" si="37"/>
        <v>8.5632963251742758E-2</v>
      </c>
      <c r="U103" s="1">
        <f t="shared" ca="1" si="37"/>
        <v>3.5354019476412209E-2</v>
      </c>
      <c r="V103" s="1">
        <f t="shared" ca="1" si="37"/>
        <v>7.442817541016139E-2</v>
      </c>
      <c r="W103" s="1">
        <f t="shared" ca="1" si="37"/>
        <v>4.7356380651519418E-2</v>
      </c>
      <c r="X103" s="1">
        <f t="shared" ca="1" si="37"/>
        <v>3.4269814553447402E-2</v>
      </c>
      <c r="Y103" s="1">
        <f t="shared" ca="1" si="37"/>
        <v>7.5274380041331621E-2</v>
      </c>
      <c r="Z103" s="1">
        <f t="shared" ca="1" si="37"/>
        <v>5.7000969361476868E-2</v>
      </c>
      <c r="AA103" s="1">
        <f t="shared" ca="1" si="37"/>
        <v>6.5848923816303181E-2</v>
      </c>
      <c r="AB103" s="1">
        <f t="shared" ca="1" si="37"/>
        <v>5.6651829217413616E-2</v>
      </c>
      <c r="AC103" s="1">
        <f t="shared" ca="1" si="38"/>
        <v>6.3987981366276064E-2</v>
      </c>
      <c r="AD103" s="1">
        <f t="shared" ca="1" si="38"/>
        <v>7.7543495287550987E-2</v>
      </c>
      <c r="AE103" s="1">
        <f t="shared" ca="1" si="38"/>
        <v>8.8913541480464278E-2</v>
      </c>
      <c r="AF103" s="1">
        <f t="shared" ca="1" si="38"/>
        <v>7.8402407684419292E-2</v>
      </c>
      <c r="AG103" s="1">
        <f t="shared" ca="1" si="38"/>
        <v>3.4965658706643546E-2</v>
      </c>
      <c r="AH103" s="1">
        <f t="shared" ca="1" si="38"/>
        <v>4.8039461872222765E-2</v>
      </c>
      <c r="AI103" s="1">
        <f t="shared" ca="1" si="38"/>
        <v>5.0020970426355123E-2</v>
      </c>
      <c r="AJ103" s="1">
        <f t="shared" ca="1" si="38"/>
        <v>4.7533467000106168E-2</v>
      </c>
      <c r="AK103" s="1">
        <f t="shared" ca="1" si="38"/>
        <v>3.7503476172116634E-2</v>
      </c>
      <c r="AL103" s="1">
        <f t="shared" ca="1" si="38"/>
        <v>9.5140593847643506E-2</v>
      </c>
      <c r="AM103" s="1">
        <f t="shared" ca="1" si="39"/>
        <v>9.2501829616714881E-2</v>
      </c>
      <c r="AN103" s="1">
        <f t="shared" ca="1" si="39"/>
        <v>6.4514945708028057E-2</v>
      </c>
      <c r="AO103" s="1">
        <f t="shared" ca="1" si="39"/>
        <v>7.716749917201482E-2</v>
      </c>
      <c r="AP103" s="1">
        <f t="shared" ca="1" si="39"/>
        <v>4.1702683869642168E-2</v>
      </c>
      <c r="AQ103" s="1">
        <f t="shared" ca="1" si="39"/>
        <v>4.0151189777285677E-2</v>
      </c>
      <c r="AR103" s="1">
        <f t="shared" ca="1" si="39"/>
        <v>7.4192022724377152E-2</v>
      </c>
      <c r="AS103" s="1">
        <f t="shared" ca="1" si="39"/>
        <v>2.4161184977214801E-2</v>
      </c>
      <c r="AT103" s="1">
        <f t="shared" ca="1" si="39"/>
        <v>6.4557894399863411E-2</v>
      </c>
      <c r="AU103" s="1">
        <f t="shared" ca="1" si="39"/>
        <v>5.2756982483376812E-2</v>
      </c>
      <c r="AV103" s="1">
        <f t="shared" ca="1" si="39"/>
        <v>9.7180327104884348E-2</v>
      </c>
      <c r="AW103" s="1">
        <f t="shared" ca="1" si="39"/>
        <v>7.9550110079060224E-2</v>
      </c>
      <c r="AX103" s="1">
        <f t="shared" ca="1" si="39"/>
        <v>6.6511556219859339E-2</v>
      </c>
      <c r="AY103" s="1">
        <f t="shared" ca="1" si="39"/>
        <v>7.7463681617311639E-2</v>
      </c>
      <c r="AZ103" s="1">
        <f t="shared" ca="1" si="39"/>
        <v>0.10247414404485369</v>
      </c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</row>
    <row r="104" spans="1:130" x14ac:dyDescent="0.25">
      <c r="A104" s="1">
        <v>9.8000000000000007</v>
      </c>
      <c r="B104" s="1">
        <v>15.700000000000001</v>
      </c>
      <c r="C104" s="1">
        <f t="shared" ca="1" si="29"/>
        <v>4.06842830927754E-2</v>
      </c>
      <c r="D104" s="1">
        <f t="shared" ca="1" si="29"/>
        <v>7.6994791288373277E-2</v>
      </c>
      <c r="E104" s="1">
        <f t="shared" ca="1" si="29"/>
        <v>5.0965032289172249E-2</v>
      </c>
      <c r="F104" s="1">
        <f t="shared" ca="1" si="29"/>
        <v>5.6507933277764169E-2</v>
      </c>
      <c r="G104" s="1">
        <f t="shared" ca="1" si="29"/>
        <v>7.6093966824771972E-2</v>
      </c>
      <c r="H104" s="1">
        <f t="shared" ca="1" si="29"/>
        <v>4.7161776735896804E-2</v>
      </c>
      <c r="I104" s="1">
        <f t="shared" ca="1" si="29"/>
        <v>5.0411887982885831E-2</v>
      </c>
      <c r="J104" s="1">
        <f t="shared" ca="1" si="29"/>
        <v>7.1288709615760906E-2</v>
      </c>
      <c r="K104" s="1">
        <f t="shared" ca="1" si="29"/>
        <v>6.6273747465397187E-2</v>
      </c>
      <c r="L104" s="1">
        <f t="shared" ca="1" si="29"/>
        <v>3.2053761553543794E-2</v>
      </c>
      <c r="M104" s="1">
        <f t="shared" ca="1" si="29"/>
        <v>5.9459172685302937E-2</v>
      </c>
      <c r="N104" s="1">
        <f t="shared" ca="1" si="29"/>
        <v>5.3431844684413927E-2</v>
      </c>
      <c r="O104" s="1">
        <f t="shared" ca="1" si="29"/>
        <v>4.9076981163491518E-2</v>
      </c>
      <c r="P104" s="1">
        <f t="shared" ca="1" si="29"/>
        <v>4.3010109197262107E-2</v>
      </c>
      <c r="Q104" s="1">
        <f t="shared" ca="1" si="29"/>
        <v>7.7268118662952398E-2</v>
      </c>
      <c r="R104" s="1">
        <f t="shared" ca="1" si="29"/>
        <v>9.4438510507747209E-2</v>
      </c>
      <c r="S104" s="1">
        <f t="shared" ca="1" si="37"/>
        <v>5.990881816363576E-2</v>
      </c>
      <c r="T104" s="1">
        <f t="shared" ca="1" si="37"/>
        <v>8.7119463040335521E-2</v>
      </c>
      <c r="U104" s="1">
        <f t="shared" ca="1" si="37"/>
        <v>3.6275150707609831E-2</v>
      </c>
      <c r="V104" s="1">
        <f t="shared" ca="1" si="37"/>
        <v>7.6324197613747147E-2</v>
      </c>
      <c r="W104" s="1">
        <f t="shared" ca="1" si="37"/>
        <v>4.8550876408363731E-2</v>
      </c>
      <c r="X104" s="1">
        <f t="shared" ca="1" si="37"/>
        <v>3.5181467129048911E-2</v>
      </c>
      <c r="Y104" s="1">
        <f t="shared" ca="1" si="37"/>
        <v>7.6760333586406548E-2</v>
      </c>
      <c r="Z104" s="1">
        <f t="shared" ca="1" si="37"/>
        <v>5.8284345265679348E-2</v>
      </c>
      <c r="AA104" s="1">
        <f t="shared" ca="1" si="37"/>
        <v>6.7501040316561414E-2</v>
      </c>
      <c r="AB104" s="1">
        <f t="shared" ca="1" si="37"/>
        <v>5.800920012765514E-2</v>
      </c>
      <c r="AC104" s="1">
        <f t="shared" ca="1" si="38"/>
        <v>6.5288859917992478E-2</v>
      </c>
      <c r="AD104" s="1">
        <f t="shared" ca="1" si="38"/>
        <v>7.9058777397700147E-2</v>
      </c>
      <c r="AE104" s="1">
        <f t="shared" ca="1" si="38"/>
        <v>9.0789812747800153E-2</v>
      </c>
      <c r="AF104" s="1">
        <f t="shared" ca="1" si="38"/>
        <v>8.0230019589847393E-2</v>
      </c>
      <c r="AG104" s="1">
        <f t="shared" ca="1" si="38"/>
        <v>3.6082920262298611E-2</v>
      </c>
      <c r="AH104" s="1">
        <f t="shared" ca="1" si="38"/>
        <v>4.9242085854918773E-2</v>
      </c>
      <c r="AI104" s="1">
        <f t="shared" ca="1" si="38"/>
        <v>5.1303857154575874E-2</v>
      </c>
      <c r="AJ104" s="1">
        <f t="shared" ca="1" si="38"/>
        <v>4.8791935863904672E-2</v>
      </c>
      <c r="AK104" s="1">
        <f t="shared" ca="1" si="38"/>
        <v>3.8506762928978061E-2</v>
      </c>
      <c r="AL104" s="1">
        <f t="shared" ca="1" si="38"/>
        <v>9.6655557132647493E-2</v>
      </c>
      <c r="AM104" s="1">
        <f t="shared" ca="1" si="39"/>
        <v>9.4070592554898413E-2</v>
      </c>
      <c r="AN104" s="1">
        <f t="shared" ca="1" si="39"/>
        <v>6.6110926305865431E-2</v>
      </c>
      <c r="AO104" s="1">
        <f t="shared" ca="1" si="39"/>
        <v>7.824900523782255E-2</v>
      </c>
      <c r="AP104" s="1">
        <f t="shared" ca="1" si="39"/>
        <v>4.2836920604999641E-2</v>
      </c>
      <c r="AQ104" s="1">
        <f t="shared" ca="1" si="39"/>
        <v>4.1327262125889989E-2</v>
      </c>
      <c r="AR104" s="1">
        <f t="shared" ca="1" si="39"/>
        <v>7.5566767072161325E-2</v>
      </c>
      <c r="AS104" s="1">
        <f t="shared" ca="1" si="39"/>
        <v>2.4943389864670366E-2</v>
      </c>
      <c r="AT104" s="1">
        <f t="shared" ca="1" si="39"/>
        <v>6.6350726896656512E-2</v>
      </c>
      <c r="AU104" s="1">
        <f t="shared" ca="1" si="39"/>
        <v>5.4381207327856326E-2</v>
      </c>
      <c r="AV104" s="1">
        <f t="shared" ca="1" si="39"/>
        <v>9.8882952571665975E-2</v>
      </c>
      <c r="AW104" s="1">
        <f t="shared" ca="1" si="39"/>
        <v>8.1074256986971016E-2</v>
      </c>
      <c r="AX104" s="1">
        <f t="shared" ca="1" si="39"/>
        <v>6.7967440482095867E-2</v>
      </c>
      <c r="AY104" s="1">
        <f t="shared" ca="1" si="39"/>
        <v>7.8987891487304854E-2</v>
      </c>
      <c r="AZ104" s="1">
        <f t="shared" ca="1" si="39"/>
        <v>0.10386175135030346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</row>
    <row r="105" spans="1:130" x14ac:dyDescent="0.25">
      <c r="A105" s="1">
        <v>9.9</v>
      </c>
      <c r="B105" s="1">
        <v>15.850000000000001</v>
      </c>
      <c r="C105" s="1">
        <f t="shared" ca="1" si="29"/>
        <v>4.1629270148051824E-2</v>
      </c>
      <c r="D105" s="1">
        <f t="shared" ca="1" si="29"/>
        <v>7.8614705777794266E-2</v>
      </c>
      <c r="E105" s="1">
        <f t="shared" ca="1" si="29"/>
        <v>5.2326459702898218E-2</v>
      </c>
      <c r="F105" s="1">
        <f t="shared" ca="1" si="29"/>
        <v>5.7857057086850926E-2</v>
      </c>
      <c r="G105" s="1">
        <f t="shared" ca="1" si="29"/>
        <v>7.7689873320925987E-2</v>
      </c>
      <c r="H105" s="1">
        <f t="shared" ca="1" si="29"/>
        <v>4.8214198478954425E-2</v>
      </c>
      <c r="I105" s="1">
        <f t="shared" ca="1" si="29"/>
        <v>5.1721202832539746E-2</v>
      </c>
      <c r="J105" s="1">
        <f t="shared" ca="1" si="29"/>
        <v>7.3125452709098926E-2</v>
      </c>
      <c r="K105" s="1">
        <f t="shared" ca="1" si="29"/>
        <v>6.7782702755813537E-2</v>
      </c>
      <c r="L105" s="1">
        <f t="shared" ca="1" si="29"/>
        <v>3.3052420886442481E-2</v>
      </c>
      <c r="M105" s="1">
        <f t="shared" ca="1" si="29"/>
        <v>6.0763413024960182E-2</v>
      </c>
      <c r="N105" s="1">
        <f t="shared" ca="1" si="29"/>
        <v>5.4677639208566615E-2</v>
      </c>
      <c r="O105" s="1">
        <f t="shared" ca="1" si="29"/>
        <v>5.0141380418298888E-2</v>
      </c>
      <c r="P105" s="1">
        <f t="shared" ca="1" si="29"/>
        <v>4.4060335712500072E-2</v>
      </c>
      <c r="Q105" s="1">
        <f t="shared" ca="1" si="29"/>
        <v>7.9027864229322273E-2</v>
      </c>
      <c r="R105" s="1">
        <f t="shared" ca="1" si="29"/>
        <v>9.5987100925338145E-2</v>
      </c>
      <c r="S105" s="1">
        <f t="shared" ca="1" si="37"/>
        <v>6.1466695076192984E-2</v>
      </c>
      <c r="T105" s="1">
        <f t="shared" ca="1" si="37"/>
        <v>8.8575824724980448E-2</v>
      </c>
      <c r="U105" s="1">
        <f t="shared" ca="1" si="37"/>
        <v>3.7204661339357514E-2</v>
      </c>
      <c r="V105" s="1">
        <f t="shared" ca="1" si="37"/>
        <v>7.8215873313599291E-2</v>
      </c>
      <c r="W105" s="1">
        <f t="shared" ca="1" si="37"/>
        <v>4.9751756682479477E-2</v>
      </c>
      <c r="X105" s="1">
        <f t="shared" ca="1" si="37"/>
        <v>3.6102161040349551E-2</v>
      </c>
      <c r="Y105" s="1">
        <f t="shared" ca="1" si="37"/>
        <v>7.8229887379837854E-2</v>
      </c>
      <c r="Z105" s="1">
        <f t="shared" ca="1" si="37"/>
        <v>5.9566977621587053E-2</v>
      </c>
      <c r="AA105" s="1">
        <f t="shared" ca="1" si="37"/>
        <v>6.9153116747353416E-2</v>
      </c>
      <c r="AB105" s="1">
        <f t="shared" ca="1" si="37"/>
        <v>5.9368370751309373E-2</v>
      </c>
      <c r="AC105" s="1">
        <f t="shared" ca="1" si="38"/>
        <v>6.65821899697875E-2</v>
      </c>
      <c r="AD105" s="1">
        <f t="shared" ca="1" si="38"/>
        <v>8.0555383030293207E-2</v>
      </c>
      <c r="AE105" s="1">
        <f t="shared" ca="1" si="38"/>
        <v>9.2638609669303471E-2</v>
      </c>
      <c r="AF105" s="1">
        <f t="shared" ca="1" si="38"/>
        <v>8.2045312075084711E-2</v>
      </c>
      <c r="AG105" s="1">
        <f t="shared" ca="1" si="38"/>
        <v>3.721738461178261E-2</v>
      </c>
      <c r="AH105" s="1">
        <f t="shared" ca="1" si="38"/>
        <v>5.0450667034654569E-2</v>
      </c>
      <c r="AI105" s="1">
        <f t="shared" ca="1" si="38"/>
        <v>5.2593346502250081E-2</v>
      </c>
      <c r="AJ105" s="1">
        <f t="shared" ca="1" si="38"/>
        <v>5.0058860954017376E-2</v>
      </c>
      <c r="AK105" s="1">
        <f t="shared" ca="1" si="38"/>
        <v>3.9519453766524049E-2</v>
      </c>
      <c r="AL105" s="1">
        <f t="shared" ca="1" si="38"/>
        <v>9.8126308026423997E-2</v>
      </c>
      <c r="AM105" s="1">
        <f t="shared" ca="1" si="39"/>
        <v>9.5600204325967136E-2</v>
      </c>
      <c r="AN105" s="1">
        <f t="shared" ca="1" si="39"/>
        <v>6.7706813116304748E-2</v>
      </c>
      <c r="AO105" s="1">
        <f t="shared" ca="1" si="39"/>
        <v>7.9305432127381489E-2</v>
      </c>
      <c r="AP105" s="1">
        <f t="shared" ca="1" si="39"/>
        <v>4.3981263671773532E-2</v>
      </c>
      <c r="AQ105" s="1">
        <f t="shared" ca="1" si="39"/>
        <v>4.2516877350641157E-2</v>
      </c>
      <c r="AR105" s="1">
        <f t="shared" ca="1" si="39"/>
        <v>7.6924184660410427E-2</v>
      </c>
      <c r="AS105" s="1">
        <f t="shared" ca="1" si="39"/>
        <v>2.5739573262423592E-2</v>
      </c>
      <c r="AT105" s="1">
        <f t="shared" ca="1" si="39"/>
        <v>6.8150167650048277E-2</v>
      </c>
      <c r="AU105" s="1">
        <f t="shared" ca="1" si="39"/>
        <v>5.6022085325656036E-2</v>
      </c>
      <c r="AV105" s="1">
        <f t="shared" ca="1" si="39"/>
        <v>0.10054073191283243</v>
      </c>
      <c r="AW105" s="1">
        <f t="shared" ca="1" si="39"/>
        <v>8.2577274832551673E-2</v>
      </c>
      <c r="AX105" s="1">
        <f t="shared" ca="1" si="39"/>
        <v>6.9416783669359799E-2</v>
      </c>
      <c r="AY105" s="1">
        <f t="shared" ca="1" si="39"/>
        <v>8.0493714770141347E-2</v>
      </c>
      <c r="AZ105" s="1">
        <f t="shared" ca="1" si="39"/>
        <v>0.105190920055567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</row>
    <row r="106" spans="1:130" x14ac:dyDescent="0.25">
      <c r="A106" s="1">
        <v>10</v>
      </c>
      <c r="B106" s="1">
        <v>16</v>
      </c>
      <c r="C106" s="1">
        <f t="shared" ca="1" si="29"/>
        <v>4.2578862413694719E-2</v>
      </c>
      <c r="D106" s="1">
        <f t="shared" ca="1" si="29"/>
        <v>8.0219202752381313E-2</v>
      </c>
      <c r="E106" s="1">
        <f t="shared" ca="1" si="29"/>
        <v>5.3696397065445219E-2</v>
      </c>
      <c r="F106" s="1">
        <f t="shared" ca="1" si="29"/>
        <v>5.9208058588250914E-2</v>
      </c>
      <c r="G106" s="1">
        <f t="shared" ca="1" si="29"/>
        <v>7.9270998149257713E-2</v>
      </c>
      <c r="H106" s="1">
        <f t="shared" ca="1" si="29"/>
        <v>4.9268870248097472E-2</v>
      </c>
      <c r="I106" s="1">
        <f t="shared" ca="1" si="29"/>
        <v>5.3037777834086065E-2</v>
      </c>
      <c r="J106" s="1">
        <f t="shared" ca="1" si="29"/>
        <v>7.4960830478526863E-2</v>
      </c>
      <c r="K106" s="1">
        <f t="shared" ca="1" si="29"/>
        <v>6.9287017558451514E-2</v>
      </c>
      <c r="L106" s="1">
        <f t="shared" ca="1" si="29"/>
        <v>3.4066323232107565E-2</v>
      </c>
      <c r="M106" s="1">
        <f t="shared" ca="1" si="29"/>
        <v>6.2065096804721408E-2</v>
      </c>
      <c r="N106" s="1">
        <f t="shared" ca="1" si="29"/>
        <v>5.5925418276695754E-2</v>
      </c>
      <c r="O106" s="1">
        <f t="shared" ca="1" si="29"/>
        <v>5.1206686009583981E-2</v>
      </c>
      <c r="P106" s="1">
        <f t="shared" ca="1" si="29"/>
        <v>4.5116488849441611E-2</v>
      </c>
      <c r="Q106" s="1">
        <f t="shared" ca="1" si="29"/>
        <v>8.0775339423216852E-2</v>
      </c>
      <c r="R106" s="1">
        <f t="shared" ca="1" si="29"/>
        <v>9.7493321384227047E-2</v>
      </c>
      <c r="S106" s="1">
        <f t="shared" ca="1" si="37"/>
        <v>6.3029257335716751E-2</v>
      </c>
      <c r="T106" s="1">
        <f t="shared" ca="1" si="37"/>
        <v>8.9999654680291974E-2</v>
      </c>
      <c r="U106" s="1">
        <f t="shared" ca="1" si="37"/>
        <v>3.8142119197096404E-2</v>
      </c>
      <c r="V106" s="1">
        <f t="shared" ca="1" si="37"/>
        <v>8.0100454084120865E-2</v>
      </c>
      <c r="W106" s="1">
        <f t="shared" ca="1" si="37"/>
        <v>5.0958162674185521E-2</v>
      </c>
      <c r="X106" s="1">
        <f t="shared" ca="1" si="37"/>
        <v>3.7031489483519753E-2</v>
      </c>
      <c r="Y106" s="1">
        <f t="shared" ca="1" si="37"/>
        <v>7.9681034904907785E-2</v>
      </c>
      <c r="Z106" s="1">
        <f t="shared" ca="1" si="37"/>
        <v>6.0847690507901453E-2</v>
      </c>
      <c r="AA106" s="1">
        <f t="shared" ca="1" si="37"/>
        <v>7.0803194467856739E-2</v>
      </c>
      <c r="AB106" s="1">
        <f t="shared" ca="1" si="37"/>
        <v>6.0728082848901722E-2</v>
      </c>
      <c r="AC106" s="1">
        <f t="shared" ca="1" si="38"/>
        <v>6.7866605577744571E-2</v>
      </c>
      <c r="AD106" s="1">
        <f t="shared" ca="1" si="38"/>
        <v>8.2031169146724162E-2</v>
      </c>
      <c r="AE106" s="1">
        <f t="shared" ca="1" si="38"/>
        <v>9.4456469723579725E-2</v>
      </c>
      <c r="AF106" s="1">
        <f t="shared" ca="1" si="38"/>
        <v>8.3845477227912774E-2</v>
      </c>
      <c r="AG106" s="1">
        <f t="shared" ca="1" si="38"/>
        <v>3.8368591068080743E-2</v>
      </c>
      <c r="AH106" s="1">
        <f t="shared" ca="1" si="38"/>
        <v>5.1664323545356057E-2</v>
      </c>
      <c r="AI106" s="1">
        <f t="shared" ca="1" si="38"/>
        <v>5.3888435040523486E-2</v>
      </c>
      <c r="AJ106" s="1">
        <f t="shared" ca="1" si="38"/>
        <v>5.1333326392467966E-2</v>
      </c>
      <c r="AK106" s="1">
        <f t="shared" ca="1" si="38"/>
        <v>4.0541036830114147E-2</v>
      </c>
      <c r="AL106" s="1">
        <f t="shared" ca="1" si="38"/>
        <v>9.9549951147271387E-2</v>
      </c>
      <c r="AM106" s="1">
        <f t="shared" ca="1" si="39"/>
        <v>9.7087768552889434E-2</v>
      </c>
      <c r="AN106" s="1">
        <f t="shared" ca="1" si="39"/>
        <v>6.9300781568787856E-2</v>
      </c>
      <c r="AO106" s="1">
        <f t="shared" ca="1" si="39"/>
        <v>8.0335468981846195E-2</v>
      </c>
      <c r="AP106" s="1">
        <f t="shared" ca="1" si="39"/>
        <v>4.5135035191674527E-2</v>
      </c>
      <c r="AQ106" s="1">
        <f t="shared" ca="1" si="39"/>
        <v>4.3719382532785032E-2</v>
      </c>
      <c r="AR106" s="1">
        <f t="shared" ca="1" si="39"/>
        <v>7.8262511011697164E-2</v>
      </c>
      <c r="AS106" s="1">
        <f t="shared" ca="1" si="39"/>
        <v>2.6549596908981555E-2</v>
      </c>
      <c r="AT106" s="1">
        <f t="shared" ca="1" si="39"/>
        <v>6.9954105450196993E-2</v>
      </c>
      <c r="AU106" s="1">
        <f t="shared" ca="1" si="39"/>
        <v>5.7678224649392484E-2</v>
      </c>
      <c r="AV106" s="1">
        <f t="shared" ca="1" si="39"/>
        <v>0.10215017162660561</v>
      </c>
      <c r="AW106" s="1">
        <f t="shared" ca="1" si="39"/>
        <v>8.4056928589027177E-2</v>
      </c>
      <c r="AX106" s="1">
        <f t="shared" ca="1" si="39"/>
        <v>7.085791145649771E-2</v>
      </c>
      <c r="AY106" s="1">
        <f t="shared" ca="1" si="39"/>
        <v>8.1978993715932535E-2</v>
      </c>
      <c r="AZ106" s="1">
        <f t="shared" ca="1" si="39"/>
        <v>0.10645869504883036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</row>
    <row r="107" spans="1:130" x14ac:dyDescent="0.25">
      <c r="A107" s="1">
        <v>10.1</v>
      </c>
      <c r="B107" s="1">
        <v>16.149999999999999</v>
      </c>
      <c r="C107" s="1">
        <f t="shared" ca="1" si="29"/>
        <v>4.3532524809966965E-2</v>
      </c>
      <c r="D107" s="1">
        <f t="shared" ca="1" si="29"/>
        <v>8.1805952788956748E-2</v>
      </c>
      <c r="E107" s="1">
        <f t="shared" ca="1" si="29"/>
        <v>5.5073746806973176E-2</v>
      </c>
      <c r="F107" s="1">
        <f t="shared" ca="1" si="29"/>
        <v>6.0559696222063003E-2</v>
      </c>
      <c r="G107" s="1">
        <f t="shared" ca="1" si="29"/>
        <v>8.0835093933470881E-2</v>
      </c>
      <c r="H107" s="1">
        <f t="shared" ca="1" si="29"/>
        <v>5.0325065686564384E-2</v>
      </c>
      <c r="I107" s="1">
        <f t="shared" ca="1" si="29"/>
        <v>5.4360578726115161E-2</v>
      </c>
      <c r="J107" s="1">
        <f t="shared" ca="1" si="29"/>
        <v>7.6792356464002218E-2</v>
      </c>
      <c r="K107" s="1">
        <f t="shared" ca="1" si="29"/>
        <v>7.0784942743008381E-2</v>
      </c>
      <c r="L107" s="1">
        <f t="shared" ca="1" si="29"/>
        <v>3.5095114339297129E-2</v>
      </c>
      <c r="M107" s="1">
        <f t="shared" ca="1" si="29"/>
        <v>6.3362964184766349E-2</v>
      </c>
      <c r="N107" s="1">
        <f t="shared" ca="1" si="29"/>
        <v>5.7174135458653831E-2</v>
      </c>
      <c r="O107" s="1">
        <f t="shared" ca="1" si="29"/>
        <v>5.2272127856569713E-2</v>
      </c>
      <c r="P107" s="1">
        <f t="shared" ca="1" si="29"/>
        <v>4.6177918867867498E-2</v>
      </c>
      <c r="Q107" s="1">
        <f t="shared" ca="1" si="29"/>
        <v>8.2507926851893287E-2</v>
      </c>
      <c r="R107" s="1">
        <f t="shared" ca="1" si="29"/>
        <v>9.8954219838316107E-2</v>
      </c>
      <c r="S107" s="1">
        <f t="shared" ca="1" si="37"/>
        <v>6.4594901028580967E-2</v>
      </c>
      <c r="T107" s="1">
        <f t="shared" ca="1" si="37"/>
        <v>9.1388559652380699E-2</v>
      </c>
      <c r="U107" s="1">
        <f t="shared" ca="1" si="37"/>
        <v>3.9087073852080906E-2</v>
      </c>
      <c r="V107" s="1">
        <f t="shared" ca="1" si="37"/>
        <v>8.197510819438418E-2</v>
      </c>
      <c r="W107" s="1">
        <f t="shared" ca="1" si="37"/>
        <v>5.2169205467185925E-2</v>
      </c>
      <c r="X107" s="1">
        <f t="shared" ca="1" si="37"/>
        <v>3.7969027158355546E-2</v>
      </c>
      <c r="Y107" s="1">
        <f t="shared" ca="1" si="37"/>
        <v>8.11117483490532E-2</v>
      </c>
      <c r="Z107" s="1">
        <f t="shared" ca="1" si="37"/>
        <v>6.2125280586342715E-2</v>
      </c>
      <c r="AA107" s="1">
        <f t="shared" ca="1" si="37"/>
        <v>7.2449254726465767E-2</v>
      </c>
      <c r="AB107" s="1">
        <f t="shared" ca="1" si="37"/>
        <v>6.2087042393044627E-2</v>
      </c>
      <c r="AC107" s="1">
        <f t="shared" ca="1" si="38"/>
        <v>6.9140720636493416E-2</v>
      </c>
      <c r="AD107" s="1">
        <f t="shared" ca="1" si="38"/>
        <v>8.3483972447128157E-2</v>
      </c>
      <c r="AE107" s="1">
        <f t="shared" ca="1" si="38"/>
        <v>9.6239887960658813E-2</v>
      </c>
      <c r="AF107" s="1">
        <f t="shared" ca="1" si="38"/>
        <v>8.5627645224559623E-2</v>
      </c>
      <c r="AG107" s="1">
        <f t="shared" ca="1" si="38"/>
        <v>3.9536041903223233E-2</v>
      </c>
      <c r="AH107" s="1">
        <f t="shared" ca="1" si="38"/>
        <v>5.288214338857989E-2</v>
      </c>
      <c r="AI107" s="1">
        <f t="shared" ca="1" si="38"/>
        <v>5.5188083101299183E-2</v>
      </c>
      <c r="AJ107" s="1">
        <f t="shared" ca="1" si="38"/>
        <v>5.261437956459418E-2</v>
      </c>
      <c r="AK107" s="1">
        <f t="shared" ca="1" si="38"/>
        <v>4.1570977353991172E-2</v>
      </c>
      <c r="AL107" s="1">
        <f t="shared" ca="1" si="38"/>
        <v>0.1009236157188121</v>
      </c>
      <c r="AM107" s="1">
        <f t="shared" ca="1" si="39"/>
        <v>9.853039925019999E-2</v>
      </c>
      <c r="AN107" s="1">
        <f t="shared" ca="1" si="39"/>
        <v>7.0890952890477171E-2</v>
      </c>
      <c r="AO107" s="1">
        <f t="shared" ca="1" si="39"/>
        <v>8.1337818791174299E-2</v>
      </c>
      <c r="AP107" s="1">
        <f t="shared" ca="1" si="39"/>
        <v>4.6297526640124265E-2</v>
      </c>
      <c r="AQ107" s="1">
        <f t="shared" ca="1" si="39"/>
        <v>4.4934087741524416E-2</v>
      </c>
      <c r="AR107" s="1">
        <f t="shared" ca="1" si="39"/>
        <v>7.9579969772817782E-2</v>
      </c>
      <c r="AS107" s="1">
        <f t="shared" ca="1" si="39"/>
        <v>2.7373305024421483E-2</v>
      </c>
      <c r="AT107" s="1">
        <f t="shared" ca="1" si="39"/>
        <v>7.176034282173703E-2</v>
      </c>
      <c r="AU107" s="1">
        <f t="shared" ca="1" si="39"/>
        <v>5.9348153247207602E-2</v>
      </c>
      <c r="AV107" s="1">
        <f t="shared" ca="1" si="39"/>
        <v>0.10370778811587678</v>
      </c>
      <c r="AW107" s="1">
        <f t="shared" ca="1" si="39"/>
        <v>8.5510966006910272E-2</v>
      </c>
      <c r="AX107" s="1">
        <f t="shared" ca="1" si="39"/>
        <v>7.228911683253951E-2</v>
      </c>
      <c r="AY107" s="1">
        <f t="shared" ca="1" si="39"/>
        <v>8.3441549142875118E-2</v>
      </c>
      <c r="AZ107" s="1">
        <f t="shared" ca="1" si="39"/>
        <v>0.1076621859356436</v>
      </c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</row>
    <row r="108" spans="1:130" x14ac:dyDescent="0.25">
      <c r="A108" s="1">
        <v>10.199999999999999</v>
      </c>
      <c r="B108" s="1">
        <v>16.299999999999997</v>
      </c>
      <c r="C108" s="1">
        <f t="shared" ca="1" si="29"/>
        <v>4.4489706597914395E-2</v>
      </c>
      <c r="D108" s="1">
        <f t="shared" ca="1" si="29"/>
        <v>8.337259129675334E-2</v>
      </c>
      <c r="E108" s="1">
        <f t="shared" ca="1" si="29"/>
        <v>5.6457366628290852E-2</v>
      </c>
      <c r="F108" s="1">
        <f t="shared" ca="1" si="29"/>
        <v>6.1910692829794466E-2</v>
      </c>
      <c r="G108" s="1">
        <f t="shared" ca="1" si="29"/>
        <v>8.2379879459619207E-2</v>
      </c>
      <c r="H108" s="1">
        <f t="shared" ca="1" si="29"/>
        <v>5.1382040457594758E-2</v>
      </c>
      <c r="I108" s="1">
        <f t="shared" ca="1" si="29"/>
        <v>5.5688532057467023E-2</v>
      </c>
      <c r="J108" s="1">
        <f t="shared" ca="1" si="29"/>
        <v>7.8617463445689165E-2</v>
      </c>
      <c r="K108" s="1">
        <f t="shared" ca="1" si="29"/>
        <v>7.2274688925111644E-2</v>
      </c>
      <c r="L108" s="1">
        <f t="shared" ca="1" si="29"/>
        <v>3.6138411596305348E-2</v>
      </c>
      <c r="M108" s="1">
        <f t="shared" ca="1" si="29"/>
        <v>6.4655728380940636E-2</v>
      </c>
      <c r="N108" s="1">
        <f t="shared" ca="1" si="29"/>
        <v>5.8422715821542945E-2</v>
      </c>
      <c r="O108" s="1">
        <f t="shared" ca="1" si="29"/>
        <v>5.333691874724214E-2</v>
      </c>
      <c r="P108" s="1">
        <f t="shared" ca="1" si="29"/>
        <v>4.724395429337927E-2</v>
      </c>
      <c r="Q108" s="1">
        <f t="shared" ca="1" si="29"/>
        <v>8.4222954373864803E-2</v>
      </c>
      <c r="R108" s="1">
        <f t="shared" ca="1" si="29"/>
        <v>0.10036686163794331</v>
      </c>
      <c r="S108" s="1">
        <f t="shared" ref="S108:AB117" ca="1" si="40">WEIBULL($A108,S$5,S$6,FALSE)</f>
        <v>6.6161964842190432E-2</v>
      </c>
      <c r="T108" s="1">
        <f t="shared" ca="1" si="40"/>
        <v>9.2740152336958551E-2</v>
      </c>
      <c r="U108" s="1">
        <f t="shared" ca="1" si="40"/>
        <v>4.0039056604745965E-2</v>
      </c>
      <c r="V108" s="1">
        <f t="shared" ca="1" si="40"/>
        <v>8.3836924623932399E-2</v>
      </c>
      <c r="W108" s="1">
        <f t="shared" ca="1" si="40"/>
        <v>5.3383966404610392E-2</v>
      </c>
      <c r="X108" s="1">
        <f t="shared" ca="1" si="40"/>
        <v>3.8914330204542817E-2</v>
      </c>
      <c r="Y108" s="1">
        <f t="shared" ca="1" si="40"/>
        <v>8.2519982217653914E-2</v>
      </c>
      <c r="Z108" s="1">
        <f t="shared" ca="1" si="40"/>
        <v>6.3398518248079405E-2</v>
      </c>
      <c r="AA108" s="1">
        <f t="shared" ca="1" si="40"/>
        <v>7.4089220861074057E-2</v>
      </c>
      <c r="AB108" s="1">
        <f t="shared" ca="1" si="40"/>
        <v>6.3443920658252426E-2</v>
      </c>
      <c r="AC108" s="1">
        <f t="shared" ref="AC108:AL117" ca="1" si="41">WEIBULL($A108,AC$5,AC$6,FALSE)</f>
        <v>7.0403130682867215E-2</v>
      </c>
      <c r="AD108" s="1">
        <f t="shared" ca="1" si="41"/>
        <v>8.4911613460609783E-2</v>
      </c>
      <c r="AE108" s="1">
        <f t="shared" ca="1" si="41"/>
        <v>9.7985325447384003E-2</v>
      </c>
      <c r="AF108" s="1">
        <f t="shared" ca="1" si="41"/>
        <v>8.7388889393511235E-2</v>
      </c>
      <c r="AG108" s="1">
        <f t="shared" ca="1" si="41"/>
        <v>4.0719201636266418E-2</v>
      </c>
      <c r="AH108" s="1">
        <f t="shared" ca="1" si="41"/>
        <v>5.4103184856500487E-2</v>
      </c>
      <c r="AI108" s="1">
        <f t="shared" ca="1" si="41"/>
        <v>5.6491215259419386E-2</v>
      </c>
      <c r="AJ108" s="1">
        <f t="shared" ca="1" si="41"/>
        <v>5.3901031390856453E-2</v>
      </c>
      <c r="AK108" s="1">
        <f t="shared" ca="1" si="41"/>
        <v>4.2608717622556046E-2</v>
      </c>
      <c r="AL108" s="1">
        <f t="shared" ca="1" si="41"/>
        <v>0.10224446387725696</v>
      </c>
      <c r="AM108" s="1">
        <f t="shared" ref="AM108:AZ117" ca="1" si="42">WEIBULL($A108,AM$5,AM$6,FALSE)</f>
        <v>9.9925228680441722E-2</v>
      </c>
      <c r="AN108" s="1">
        <f t="shared" ca="1" si="42"/>
        <v>7.2475396112353083E-2</v>
      </c>
      <c r="AO108" s="1">
        <f t="shared" ca="1" si="42"/>
        <v>8.2311200836856085E-2</v>
      </c>
      <c r="AP108" s="1">
        <f t="shared" ca="1" si="42"/>
        <v>4.7467998842670292E-2</v>
      </c>
      <c r="AQ108" s="1">
        <f t="shared" ca="1" si="42"/>
        <v>4.6160265733880684E-2</v>
      </c>
      <c r="AR108" s="1">
        <f t="shared" ca="1" si="42"/>
        <v>8.0874775840830929E-2</v>
      </c>
      <c r="AS108" s="1">
        <f t="shared" ca="1" si="42"/>
        <v>2.8210523857918758E-2</v>
      </c>
      <c r="AT108" s="1">
        <f t="shared" ca="1" si="42"/>
        <v>7.3566597669890571E-2</v>
      </c>
      <c r="AU108" s="1">
        <f t="shared" ca="1" si="42"/>
        <v>6.1030318504692746E-2</v>
      </c>
      <c r="AV108" s="1">
        <f t="shared" ca="1" si="42"/>
        <v>0.10521011814124777</v>
      </c>
      <c r="AW108" s="1">
        <f t="shared" ca="1" si="42"/>
        <v>8.6937122106096235E-2</v>
      </c>
      <c r="AX108" s="1">
        <f t="shared" ca="1" si="42"/>
        <v>7.3708662378610068E-2</v>
      </c>
      <c r="AY108" s="1">
        <f t="shared" ca="1" si="42"/>
        <v>8.4879184541705149E-2</v>
      </c>
      <c r="AZ108" s="1">
        <f t="shared" ca="1" si="42"/>
        <v>0.10879857689061109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</row>
    <row r="109" spans="1:130" x14ac:dyDescent="0.25">
      <c r="A109" s="1">
        <v>10.3</v>
      </c>
      <c r="B109" s="1">
        <v>16.450000000000003</v>
      </c>
      <c r="C109" s="1">
        <f t="shared" ca="1" si="29"/>
        <v>4.5449841595153778E-2</v>
      </c>
      <c r="D109" s="1">
        <f t="shared" ca="1" si="29"/>
        <v>8.4916722784220924E-2</v>
      </c>
      <c r="E109" s="1">
        <f t="shared" ca="1" si="29"/>
        <v>5.784606989443284E-2</v>
      </c>
      <c r="F109" s="1">
        <f t="shared" ca="1" si="29"/>
        <v>6.3259736708937767E-2</v>
      </c>
      <c r="G109" s="1">
        <f t="shared" ca="1" si="29"/>
        <v>8.390304370534038E-2</v>
      </c>
      <c r="H109" s="1">
        <f t="shared" ca="1" si="29"/>
        <v>5.2439032719871638E-2</v>
      </c>
      <c r="I109" s="1">
        <f t="shared" ca="1" si="29"/>
        <v>5.7020525634309482E-2</v>
      </c>
      <c r="J109" s="1">
        <f t="shared" ca="1" si="29"/>
        <v>8.0433506604415811E-2</v>
      </c>
      <c r="K109" s="1">
        <f t="shared" ca="1" si="29"/>
        <v>7.3754428724390711E-2</v>
      </c>
      <c r="L109" s="1">
        <f t="shared" ca="1" si="29"/>
        <v>3.7195803491052032E-2</v>
      </c>
      <c r="M109" s="1">
        <f t="shared" ca="1" si="29"/>
        <v>6.5942077023907156E-2</v>
      </c>
      <c r="N109" s="1">
        <f t="shared" ca="1" si="29"/>
        <v>5.9670056752142236E-2</v>
      </c>
      <c r="O109" s="1">
        <f t="shared" ca="1" si="29"/>
        <v>5.4400254914359229E-2</v>
      </c>
      <c r="P109" s="1">
        <f t="shared" ca="1" si="29"/>
        <v>4.8313902153467217E-2</v>
      </c>
      <c r="Q109" s="1">
        <f t="shared" ca="1" si="29"/>
        <v>8.5917699718640342E-2</v>
      </c>
      <c r="R109" s="1">
        <f t="shared" ca="1" si="29"/>
        <v>0.10172833787262396</v>
      </c>
      <c r="S109" s="1">
        <f t="shared" ca="1" si="40"/>
        <v>6.7728731309505255E-2</v>
      </c>
      <c r="T109" s="1">
        <f t="shared" ca="1" si="40"/>
        <v>9.4052057139394823E-2</v>
      </c>
      <c r="U109" s="1">
        <f t="shared" ca="1" si="40"/>
        <v>4.0997580494740268E-2</v>
      </c>
      <c r="V109" s="1">
        <f t="shared" ca="1" si="40"/>
        <v>8.5682917553137075E-2</v>
      </c>
      <c r="W109" s="1">
        <f t="shared" ca="1" si="40"/>
        <v>5.4601497537664294E-2</v>
      </c>
      <c r="X109" s="1">
        <f t="shared" ca="1" si="40"/>
        <v>3.9866936163317997E-2</v>
      </c>
      <c r="Y109" s="1">
        <f t="shared" ca="1" si="40"/>
        <v>8.3903677129797419E-2</v>
      </c>
      <c r="Z109" s="1">
        <f t="shared" ca="1" si="40"/>
        <v>6.4666148857302375E-2</v>
      </c>
      <c r="AA109" s="1">
        <f t="shared" ca="1" si="40"/>
        <v>7.5720960767094669E-2</v>
      </c>
      <c r="AB109" s="1">
        <f t="shared" ca="1" si="40"/>
        <v>6.4797355432168663E-2</v>
      </c>
      <c r="AC109" s="1">
        <f t="shared" ca="1" si="41"/>
        <v>7.1652414801399555E-2</v>
      </c>
      <c r="AD109" s="1">
        <f t="shared" ca="1" si="41"/>
        <v>8.6311900834475222E-2</v>
      </c>
      <c r="AE109" s="1">
        <f t="shared" ca="1" si="41"/>
        <v>9.9689218226779688E-2</v>
      </c>
      <c r="AF109" s="1">
        <f t="shared" ca="1" si="41"/>
        <v>8.9126231707548229E-2</v>
      </c>
      <c r="AG109" s="1">
        <f t="shared" ca="1" si="41"/>
        <v>4.1917496364500755E-2</v>
      </c>
      <c r="AH109" s="1">
        <f t="shared" ca="1" si="41"/>
        <v>5.5326477029549515E-2</v>
      </c>
      <c r="AI109" s="1">
        <f t="shared" ca="1" si="41"/>
        <v>5.7796720910484108E-2</v>
      </c>
      <c r="AJ109" s="1">
        <f t="shared" ca="1" si="41"/>
        <v>5.5192256686393604E-2</v>
      </c>
      <c r="AK109" s="1">
        <f t="shared" ca="1" si="41"/>
        <v>4.3653676968083088E-2</v>
      </c>
      <c r="AL109" s="1">
        <f t="shared" ca="1" si="41"/>
        <v>0.10350969917051875</v>
      </c>
      <c r="AM109" s="1">
        <f t="shared" ca="1" si="42"/>
        <v>0.10126941544611071</v>
      </c>
      <c r="AN109" s="1">
        <f t="shared" ca="1" si="42"/>
        <v>7.4052130308674149E-2</v>
      </c>
      <c r="AO109" s="1">
        <f t="shared" ca="1" si="42"/>
        <v>8.325435316054626E-2</v>
      </c>
      <c r="AP109" s="1">
        <f t="shared" ca="1" si="42"/>
        <v>4.8645682029253574E-2</v>
      </c>
      <c r="AQ109" s="1">
        <f t="shared" ca="1" si="42"/>
        <v>4.7397151717164583E-2</v>
      </c>
      <c r="AR109" s="1">
        <f t="shared" ca="1" si="42"/>
        <v>8.2145138616953731E-2</v>
      </c>
      <c r="AS109" s="1">
        <f t="shared" ca="1" si="42"/>
        <v>2.9061061242881315E-2</v>
      </c>
      <c r="AT109" s="1">
        <f t="shared" ca="1" si="42"/>
        <v>7.537050528043733E-2</v>
      </c>
      <c r="AU109" s="1">
        <f t="shared" ca="1" si="42"/>
        <v>6.2723087122674742E-2</v>
      </c>
      <c r="AV109" s="1">
        <f t="shared" ca="1" si="42"/>
        <v>0.10665372962755032</v>
      </c>
      <c r="AW109" s="1">
        <f t="shared" ca="1" si="42"/>
        <v>8.8333123872875521E-2</v>
      </c>
      <c r="AX109" s="1">
        <f t="shared" ca="1" si="42"/>
        <v>7.5114782710101427E-2</v>
      </c>
      <c r="AY109" s="1">
        <f t="shared" ca="1" si="42"/>
        <v>8.6289690384314749E-2</v>
      </c>
      <c r="AZ109" s="1">
        <f t="shared" ca="1" si="42"/>
        <v>0.10986513658082403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</row>
    <row r="110" spans="1:130" x14ac:dyDescent="0.25">
      <c r="A110" s="1">
        <v>10.4</v>
      </c>
      <c r="B110" s="1">
        <v>16.600000000000001</v>
      </c>
      <c r="C110" s="1">
        <f t="shared" ca="1" si="29"/>
        <v>4.6412348421336902E-2</v>
      </c>
      <c r="D110" s="1">
        <f t="shared" ca="1" si="29"/>
        <v>8.643592539391326E-2</v>
      </c>
      <c r="E110" s="1">
        <f t="shared" ca="1" si="29"/>
        <v>5.9238626147730379E-2</v>
      </c>
      <c r="F110" s="1">
        <f t="shared" ca="1" si="29"/>
        <v>6.4605482787119778E-2</v>
      </c>
      <c r="G110" s="1">
        <f t="shared" ca="1" si="29"/>
        <v>8.5402250120219833E-2</v>
      </c>
      <c r="H110" s="1">
        <f t="shared" ca="1" si="29"/>
        <v>5.3495263647469704E-2</v>
      </c>
      <c r="I110" s="1">
        <f t="shared" ca="1" si="29"/>
        <v>5.8355409070905882E-2</v>
      </c>
      <c r="J110" s="1">
        <f t="shared" ca="1" si="29"/>
        <v>8.2237767096766584E-2</v>
      </c>
      <c r="K110" s="1">
        <f t="shared" ca="1" si="29"/>
        <v>7.5222299214429258E-2</v>
      </c>
      <c r="L110" s="1">
        <f t="shared" ca="1" si="29"/>
        <v>3.8266849099481089E-2</v>
      </c>
      <c r="M110" s="1">
        <f t="shared" ca="1" si="29"/>
        <v>6.7220673623308469E-2</v>
      </c>
      <c r="N110" s="1">
        <f t="shared" ca="1" si="29"/>
        <v>6.0915028866381789E-2</v>
      </c>
      <c r="O110" s="1">
        <f t="shared" ca="1" si="29"/>
        <v>5.5461316657628053E-2</v>
      </c>
      <c r="P110" s="1">
        <f t="shared" ca="1" si="29"/>
        <v>4.9387048258139998E-2</v>
      </c>
      <c r="Q110" s="1">
        <f t="shared" ca="1" si="29"/>
        <v>8.7589395478564896E-2</v>
      </c>
      <c r="R110" s="1">
        <f t="shared" ca="1" si="29"/>
        <v>0.10303577394059964</v>
      </c>
      <c r="S110" s="1">
        <f t="shared" ca="1" si="40"/>
        <v>6.9293428261653911E-2</v>
      </c>
      <c r="T110" s="1">
        <f t="shared" ca="1" si="40"/>
        <v>9.5321916103204812E-2</v>
      </c>
      <c r="U110" s="1">
        <f t="shared" ca="1" si="40"/>
        <v>4.1962140338741689E-2</v>
      </c>
      <c r="V110" s="1">
        <f t="shared" ca="1" si="40"/>
        <v>8.7510031336689234E-2</v>
      </c>
      <c r="W110" s="1">
        <f t="shared" ca="1" si="40"/>
        <v>5.5820822149098302E-2</v>
      </c>
      <c r="X110" s="1">
        <f t="shared" ca="1" si="40"/>
        <v>4.0826363965700767E-2</v>
      </c>
      <c r="Y110" s="1">
        <f t="shared" ca="1" si="40"/>
        <v>8.5260763791269609E-2</v>
      </c>
      <c r="Z110" s="1">
        <f t="shared" ca="1" si="40"/>
        <v>6.5926894092833976E-2</v>
      </c>
      <c r="AA110" s="1">
        <f t="shared" ca="1" si="40"/>
        <v>7.7342289638685932E-2</v>
      </c>
      <c r="AB110" s="1">
        <f t="shared" ca="1" si="40"/>
        <v>6.6145952350428999E-2</v>
      </c>
      <c r="AC110" s="1">
        <f t="shared" ca="1" si="41"/>
        <v>7.2887137630559942E-2</v>
      </c>
      <c r="AD110" s="1">
        <f t="shared" ca="1" si="41"/>
        <v>8.7682635816391546E-2</v>
      </c>
      <c r="AE110" s="1">
        <f t="shared" ca="1" si="41"/>
        <v>0.10134798677790134</v>
      </c>
      <c r="AF110" s="1">
        <f t="shared" ca="1" si="41"/>
        <v>9.0836648704440331E-2</v>
      </c>
      <c r="AG110" s="1">
        <f t="shared" ca="1" si="41"/>
        <v>4.3130313142097747E-2</v>
      </c>
      <c r="AH110" s="1">
        <f t="shared" ca="1" si="41"/>
        <v>5.6551020350872262E-2</v>
      </c>
      <c r="AI110" s="1">
        <f t="shared" ca="1" si="41"/>
        <v>5.9103454947344286E-2</v>
      </c>
      <c r="AJ110" s="1">
        <f t="shared" ca="1" si="41"/>
        <v>5.6486994611669124E-2</v>
      </c>
      <c r="AK110" s="1">
        <f t="shared" ca="1" si="41"/>
        <v>4.4705251806528193E-2</v>
      </c>
      <c r="AL110" s="1">
        <f t="shared" ca="1" si="41"/>
        <v>0.1047165752220048</v>
      </c>
      <c r="AM110" s="1">
        <f t="shared" ca="1" si="42"/>
        <v>0.102560152794133</v>
      </c>
      <c r="AN110" s="1">
        <f t="shared" ca="1" si="42"/>
        <v>7.5619127074221623E-2</v>
      </c>
      <c r="AO110" s="1">
        <f t="shared" ca="1" si="42"/>
        <v>8.4166035052889193E-2</v>
      </c>
      <c r="AP110" s="1">
        <f t="shared" ca="1" si="42"/>
        <v>4.9829775948984668E-2</v>
      </c>
      <c r="AQ110" s="1">
        <f t="shared" ca="1" si="42"/>
        <v>4.8643943177970529E-2</v>
      </c>
      <c r="AR110" s="1">
        <f t="shared" ca="1" si="42"/>
        <v>8.338926538339099E-2</v>
      </c>
      <c r="AS110" s="1">
        <f t="shared" ca="1" si="42"/>
        <v>2.9924706160972415E-2</v>
      </c>
      <c r="AT110" s="1">
        <f t="shared" ca="1" si="42"/>
        <v>7.7169620686877646E-2</v>
      </c>
      <c r="AU110" s="1">
        <f t="shared" ca="1" si="42"/>
        <v>6.4424745224819335E-2</v>
      </c>
      <c r="AV110" s="1">
        <f t="shared" ca="1" si="42"/>
        <v>0.10803523279107581</v>
      </c>
      <c r="AW110" s="1">
        <f t="shared" ca="1" si="42"/>
        <v>8.9696695154261041E-2</v>
      </c>
      <c r="AX110" s="1">
        <f t="shared" ca="1" si="42"/>
        <v>7.6505687082949456E-2</v>
      </c>
      <c r="AY110" s="1">
        <f t="shared" ca="1" si="42"/>
        <v>8.7670848630609102E-2</v>
      </c>
      <c r="AZ110" s="1">
        <f t="shared" ca="1" si="42"/>
        <v>0.11085922812037989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</row>
    <row r="111" spans="1:130" x14ac:dyDescent="0.25">
      <c r="A111" s="1">
        <v>10.5</v>
      </c>
      <c r="B111" s="1">
        <v>16.75</v>
      </c>
      <c r="C111" s="1">
        <f t="shared" ca="1" si="29"/>
        <v>4.7376630773968358E-2</v>
      </c>
      <c r="D111" s="1">
        <f t="shared" ca="1" si="29"/>
        <v>8.7927755701670468E-2</v>
      </c>
      <c r="E111" s="1">
        <f t="shared" ca="1" si="29"/>
        <v>6.0633761745040489E-2</v>
      </c>
      <c r="F111" s="1">
        <f t="shared" ca="1" si="29"/>
        <v>6.5946553918090289E-2</v>
      </c>
      <c r="G111" s="1">
        <f t="shared" ca="1" si="29"/>
        <v>8.6875141153788929E-2</v>
      </c>
      <c r="H111" s="1">
        <f t="shared" ca="1" si="29"/>
        <v>5.4549937994946091E-2</v>
      </c>
      <c r="I111" s="1">
        <f t="shared" ca="1" si="29"/>
        <v>5.96919944476677E-2</v>
      </c>
      <c r="J111" s="1">
        <f t="shared" ca="1" si="29"/>
        <v>8.4027456054286451E-2</v>
      </c>
      <c r="K111" s="1">
        <f t="shared" ca="1" si="29"/>
        <v>7.6676404565843001E-2</v>
      </c>
      <c r="L111" s="1">
        <f t="shared" ca="1" si="29"/>
        <v>3.9351077604991104E-2</v>
      </c>
      <c r="M111" s="1">
        <f t="shared" ca="1" si="29"/>
        <v>6.8490159137479079E-2</v>
      </c>
      <c r="N111" s="1">
        <f t="shared" ca="1" si="29"/>
        <v>6.2156477007354979E-2</v>
      </c>
      <c r="O111" s="1">
        <f t="shared" ca="1" si="29"/>
        <v>5.6519269012489E-2</v>
      </c>
      <c r="P111" s="1">
        <f t="shared" ca="1" si="29"/>
        <v>5.0462657526398357E-2</v>
      </c>
      <c r="Q111" s="1">
        <f t="shared" ca="1" si="29"/>
        <v>8.923523447247618E-2</v>
      </c>
      <c r="R111" s="1">
        <f t="shared" ca="1" si="29"/>
        <v>0.10428633831919602</v>
      </c>
      <c r="S111" s="1">
        <f t="shared" ca="1" si="40"/>
        <v>7.085423049492616E-2</v>
      </c>
      <c r="T111" s="1">
        <f t="shared" ca="1" si="40"/>
        <v>9.6547394992055321E-2</v>
      </c>
      <c r="U111" s="1">
        <f t="shared" ca="1" si="40"/>
        <v>4.2932212797157469E-2</v>
      </c>
      <c r="V111" s="1">
        <f t="shared" ca="1" si="40"/>
        <v>8.9315145966836276E-2</v>
      </c>
      <c r="W111" s="1">
        <f t="shared" ca="1" si="40"/>
        <v>5.7040935353596632E-2</v>
      </c>
      <c r="X111" s="1">
        <f t="shared" ca="1" si="40"/>
        <v>4.1792113948469163E-2</v>
      </c>
      <c r="Y111" s="1">
        <f t="shared" ca="1" si="40"/>
        <v>8.6589167139064116E-2</v>
      </c>
      <c r="Z111" s="1">
        <f t="shared" ca="1" si="40"/>
        <v>6.7179453388387017E-2</v>
      </c>
      <c r="AA111" s="1">
        <f t="shared" ca="1" si="40"/>
        <v>7.8950972987775217E-2</v>
      </c>
      <c r="AB111" s="1">
        <f t="shared" ca="1" si="40"/>
        <v>6.7488286357067731E-2</v>
      </c>
      <c r="AC111" s="1">
        <f t="shared" ca="1" si="41"/>
        <v>7.4105851468243847E-2</v>
      </c>
      <c r="AD111" s="1">
        <f t="shared" ca="1" si="41"/>
        <v>8.9021616922279653E-2</v>
      </c>
      <c r="AE111" s="1">
        <f t="shared" ca="1" si="41"/>
        <v>0.102958045959053</v>
      </c>
      <c r="AF111" s="1">
        <f t="shared" ca="1" si="41"/>
        <v>9.2517077834569278E-2</v>
      </c>
      <c r="AG111" s="1">
        <f t="shared" ca="1" si="41"/>
        <v>4.4356999410515165E-2</v>
      </c>
      <c r="AH111" s="1">
        <f t="shared" ca="1" si="41"/>
        <v>5.7775787279640868E-2</v>
      </c>
      <c r="AI111" s="1">
        <f t="shared" ca="1" si="41"/>
        <v>6.0410238538143687E-2</v>
      </c>
      <c r="AJ111" s="1">
        <f t="shared" ca="1" si="41"/>
        <v>5.7784149217434903E-2</v>
      </c>
      <c r="AK111" s="1">
        <f t="shared" ca="1" si="41"/>
        <v>4.5762815713063155E-2</v>
      </c>
      <c r="AL111" s="1">
        <f t="shared" ca="1" si="41"/>
        <v>0.10586240452975904</v>
      </c>
      <c r="AM111" s="1">
        <f t="shared" ca="1" si="42"/>
        <v>0.10379467710768109</v>
      </c>
      <c r="AN111" s="1">
        <f t="shared" ca="1" si="42"/>
        <v>7.7174313243006984E-2</v>
      </c>
      <c r="AO111" s="1">
        <f t="shared" ca="1" si="42"/>
        <v>8.5045029556575447E-2</v>
      </c>
      <c r="AP111" s="1">
        <f t="shared" ca="1" si="42"/>
        <v>5.1019450048044944E-2</v>
      </c>
      <c r="AQ111" s="1">
        <f t="shared" ca="1" si="42"/>
        <v>4.9899799781621824E-2</v>
      </c>
      <c r="AR111" s="1">
        <f t="shared" ca="1" si="42"/>
        <v>8.4605364797492422E-2</v>
      </c>
      <c r="AS111" s="1">
        <f t="shared" ca="1" si="42"/>
        <v>3.0801228316354269E-2</v>
      </c>
      <c r="AT111" s="1">
        <f t="shared" ca="1" si="42"/>
        <v>7.8961421417230587E-2</v>
      </c>
      <c r="AU111" s="1">
        <f t="shared" ca="1" si="42"/>
        <v>6.6133498708945596E-2</v>
      </c>
      <c r="AV111" s="1">
        <f t="shared" ca="1" si="42"/>
        <v>0.10935129155115697</v>
      </c>
      <c r="AW111" s="1">
        <f t="shared" ca="1" si="42"/>
        <v>9.1025561740797054E-2</v>
      </c>
      <c r="AX111" s="1">
        <f t="shared" ca="1" si="42"/>
        <v>7.787956216322979E-2</v>
      </c>
      <c r="AY111" s="1">
        <f t="shared" ca="1" si="42"/>
        <v>8.9020437426544391E-2</v>
      </c>
      <c r="AZ111" s="1">
        <f t="shared" ca="1" si="42"/>
        <v>0.11177831901327401</v>
      </c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</row>
    <row r="112" spans="1:130" x14ac:dyDescent="0.25">
      <c r="A112" s="1">
        <v>10.6</v>
      </c>
      <c r="B112" s="1">
        <v>16.899999999999999</v>
      </c>
      <c r="C112" s="1">
        <f t="shared" ca="1" si="29"/>
        <v>4.8342077735212957E-2</v>
      </c>
      <c r="D112" s="1">
        <f t="shared" ca="1" si="29"/>
        <v>8.9389753774916578E-2</v>
      </c>
      <c r="E112" s="1">
        <f t="shared" ca="1" si="29"/>
        <v>6.2030160623624403E-2</v>
      </c>
      <c r="F112" s="1">
        <f t="shared" ca="1" si="29"/>
        <v>6.7281542301514161E-2</v>
      </c>
      <c r="G112" s="1">
        <f t="shared" ca="1" si="29"/>
        <v>8.8319343026382099E-2</v>
      </c>
      <c r="H112" s="1">
        <f t="shared" ca="1" si="29"/>
        <v>5.5602244708121334E-2</v>
      </c>
      <c r="I112" s="1">
        <f t="shared" ca="1" si="29"/>
        <v>6.1029057079924127E-2</v>
      </c>
      <c r="J112" s="1">
        <f t="shared" ca="1" si="29"/>
        <v>8.5799719014761106E-2</v>
      </c>
      <c r="K112" s="1">
        <f t="shared" ca="1" si="29"/>
        <v>7.8114818883029652E-2</v>
      </c>
      <c r="L112" s="1">
        <f t="shared" ca="1" si="29"/>
        <v>4.0447987851691569E-2</v>
      </c>
      <c r="M112" s="1">
        <f t="shared" ca="1" si="29"/>
        <v>6.9749153648921758E-2</v>
      </c>
      <c r="N112" s="1">
        <f t="shared" ca="1" si="29"/>
        <v>6.3393221333155128E-2</v>
      </c>
      <c r="O112" s="1">
        <f t="shared" ca="1" si="29"/>
        <v>5.7573262465844412E-2</v>
      </c>
      <c r="P112" s="1">
        <f t="shared" ca="1" si="29"/>
        <v>5.1539974359774594E-2</v>
      </c>
      <c r="Q112" s="1">
        <f t="shared" ca="1" si="29"/>
        <v>9.0852375479062747E-2</v>
      </c>
      <c r="R112" s="1">
        <f t="shared" ca="1" si="29"/>
        <v>0.10547725150765909</v>
      </c>
      <c r="S112" s="1">
        <f t="shared" ca="1" si="40"/>
        <v>7.2409261657934557E-2</v>
      </c>
      <c r="T112" s="1">
        <f t="shared" ca="1" si="40"/>
        <v>9.7726189508982E-2</v>
      </c>
      <c r="U112" s="1">
        <f t="shared" ca="1" si="40"/>
        <v>4.3907256470794138E-2</v>
      </c>
      <c r="V112" s="1">
        <f t="shared" ca="1" si="40"/>
        <v>9.1095083030830595E-2</v>
      </c>
      <c r="W112" s="1">
        <f t="shared" ca="1" si="40"/>
        <v>5.8260804777052866E-2</v>
      </c>
      <c r="X112" s="1">
        <f t="shared" ca="1" si="40"/>
        <v>4.2763667899034345E-2</v>
      </c>
      <c r="Y112" s="1">
        <f t="shared" ca="1" si="40"/>
        <v>8.7886810650730035E-2</v>
      </c>
      <c r="Z112" s="1">
        <f t="shared" ca="1" si="40"/>
        <v>6.8422505471802161E-2</v>
      </c>
      <c r="AA112" s="1">
        <f t="shared" ca="1" si="40"/>
        <v>8.0544729944522886E-2</v>
      </c>
      <c r="AB112" s="1">
        <f t="shared" ca="1" si="40"/>
        <v>6.8822903292040535E-2</v>
      </c>
      <c r="AC112" s="1">
        <f t="shared" ca="1" si="41"/>
        <v>7.5307098474636E-2</v>
      </c>
      <c r="AD112" s="1">
        <f t="shared" ca="1" si="41"/>
        <v>9.0326644781610468E-2</v>
      </c>
      <c r="AE112" s="1">
        <f t="shared" ca="1" si="41"/>
        <v>0.10451581541351683</v>
      </c>
      <c r="AF112" s="1">
        <f t="shared" ca="1" si="41"/>
        <v>9.4164424231460334E-2</v>
      </c>
      <c r="AG112" s="1">
        <f t="shared" ca="1" si="41"/>
        <v>4.5596862485083912E-2</v>
      </c>
      <c r="AH112" s="1">
        <f t="shared" ca="1" si="41"/>
        <v>5.8999723025126585E-2</v>
      </c>
      <c r="AI112" s="1">
        <f t="shared" ca="1" si="41"/>
        <v>6.1715860008601249E-2</v>
      </c>
      <c r="AJ112" s="1">
        <f t="shared" ca="1" si="41"/>
        <v>5.9082590087106278E-2</v>
      </c>
      <c r="AK112" s="1">
        <f t="shared" ca="1" si="41"/>
        <v>4.6825719538948173E-2</v>
      </c>
      <c r="AL112" s="1">
        <f t="shared" ca="1" si="41"/>
        <v>0.10694456736951875</v>
      </c>
      <c r="AM112" s="1">
        <f t="shared" ca="1" si="42"/>
        <v>0.10497027655793521</v>
      </c>
      <c r="AN112" s="1">
        <f t="shared" ca="1" si="42"/>
        <v>7.8715573851310686E-2</v>
      </c>
      <c r="AO112" s="1">
        <f t="shared" ca="1" si="42"/>
        <v>8.5890145977425184E-2</v>
      </c>
      <c r="AP112" s="1">
        <f t="shared" ca="1" si="42"/>
        <v>5.2213843713281444E-2</v>
      </c>
      <c r="AQ112" s="1">
        <f t="shared" ca="1" si="42"/>
        <v>5.116384334599719E-2</v>
      </c>
      <c r="AR112" s="1">
        <f t="shared" ca="1" si="42"/>
        <v>8.5791650496943067E-2</v>
      </c>
      <c r="AS112" s="1">
        <f t="shared" ca="1" si="42"/>
        <v>3.1690377721534796E-2</v>
      </c>
      <c r="AT112" s="1">
        <f t="shared" ca="1" si="42"/>
        <v>8.0743310631885029E-2</v>
      </c>
      <c r="AU112" s="1">
        <f t="shared" ca="1" si="42"/>
        <v>6.7847473855811247E-2</v>
      </c>
      <c r="AV112" s="1">
        <f t="shared" ca="1" si="42"/>
        <v>0.11059863518616977</v>
      </c>
      <c r="AW112" s="1">
        <f t="shared" ca="1" si="42"/>
        <v>9.2317456627773534E-2</v>
      </c>
      <c r="AX112" s="1">
        <f t="shared" ca="1" si="42"/>
        <v>7.9234574958626958E-2</v>
      </c>
      <c r="AY112" s="1">
        <f t="shared" ca="1" si="42"/>
        <v>9.0336235985126287E-2</v>
      </c>
      <c r="AZ112" s="1">
        <f t="shared" ca="1" si="42"/>
        <v>0.1126199910400502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</row>
    <row r="113" spans="1:130" x14ac:dyDescent="0.25">
      <c r="A113" s="1">
        <v>10.7</v>
      </c>
      <c r="B113" s="1">
        <v>17.049999999999997</v>
      </c>
      <c r="C113" s="1">
        <f t="shared" ca="1" si="29"/>
        <v>4.9308064110283323E-2</v>
      </c>
      <c r="D113" s="1">
        <f t="shared" ca="1" si="29"/>
        <v>9.0819448483442991E-2</v>
      </c>
      <c r="E113" s="1">
        <f t="shared" ca="1" si="29"/>
        <v>6.3426465199960369E-2</v>
      </c>
      <c r="F113" s="1">
        <f t="shared" ca="1" si="29"/>
        <v>6.8609011028205699E-2</v>
      </c>
      <c r="G113" s="1">
        <f t="shared" ca="1" si="29"/>
        <v>8.9732470736751224E-2</v>
      </c>
      <c r="H113" s="1">
        <f t="shared" ca="1" si="29"/>
        <v>5.6651357581006527E-2</v>
      </c>
      <c r="I113" s="1">
        <f t="shared" ca="1" si="29"/>
        <v>6.2365336400649271E-2</v>
      </c>
      <c r="J113" s="1">
        <f t="shared" ca="1" si="29"/>
        <v>8.7551640791864449E-2</v>
      </c>
      <c r="K113" s="1">
        <f t="shared" ca="1" si="29"/>
        <v>7.9535589234392065E-2</v>
      </c>
      <c r="L113" s="1">
        <f t="shared" ca="1" si="29"/>
        <v>4.1557047934344282E-2</v>
      </c>
      <c r="M113" s="1">
        <f t="shared" ca="1" si="29"/>
        <v>7.0996258145422445E-2</v>
      </c>
      <c r="N113" s="1">
        <f t="shared" ca="1" si="29"/>
        <v>6.4624058495604236E-2</v>
      </c>
      <c r="O113" s="1">
        <f t="shared" ca="1" si="29"/>
        <v>5.8622433718960747E-2</v>
      </c>
      <c r="P113" s="1">
        <f t="shared" ca="1" si="29"/>
        <v>5.2618223064091765E-2</v>
      </c>
      <c r="Q113" s="1">
        <f t="shared" ca="1" si="29"/>
        <v>9.2437949335858305E-2</v>
      </c>
      <c r="R113" s="1">
        <f t="shared" ca="1" si="29"/>
        <v>0.10660579511183524</v>
      </c>
      <c r="S113" s="1">
        <f t="shared" ca="1" si="40"/>
        <v>7.3956596364166557E-2</v>
      </c>
      <c r="T113" s="1">
        <f t="shared" ca="1" si="40"/>
        <v>9.8856031635132569E-2</v>
      </c>
      <c r="U113" s="1">
        <f t="shared" ca="1" si="40"/>
        <v>4.4886712028559553E-2</v>
      </c>
      <c r="V113" s="1">
        <f t="shared" ca="1" si="40"/>
        <v>9.2846612164723744E-2</v>
      </c>
      <c r="W113" s="1">
        <f t="shared" ca="1" si="40"/>
        <v>5.9479371316561218E-2</v>
      </c>
      <c r="X113" s="1">
        <f t="shared" ca="1" si="40"/>
        <v>4.3740489130358558E-2</v>
      </c>
      <c r="Y113" s="1">
        <f t="shared" ca="1" si="40"/>
        <v>8.9151620810874646E-2</v>
      </c>
      <c r="Z113" s="1">
        <f t="shared" ca="1" si="40"/>
        <v>6.9654710003284812E-2</v>
      </c>
      <c r="AA113" s="1">
        <f t="shared" ca="1" si="40"/>
        <v>8.2121236841829939E-2</v>
      </c>
      <c r="AB113" s="1">
        <f t="shared" ca="1" si="40"/>
        <v>7.0148321607072711E-2</v>
      </c>
      <c r="AC113" s="1">
        <f t="shared" ca="1" si="41"/>
        <v>7.6489412970157586E-2</v>
      </c>
      <c r="AD113" s="1">
        <f t="shared" ca="1" si="41"/>
        <v>9.159552715061238E-2</v>
      </c>
      <c r="AE113" s="1">
        <f t="shared" ca="1" si="41"/>
        <v>0.1060177304130743</v>
      </c>
      <c r="AF113" s="1">
        <f t="shared" ca="1" si="41"/>
        <v>9.5775567898771119E-2</v>
      </c>
      <c r="AG113" s="1">
        <f t="shared" ca="1" si="41"/>
        <v>4.684916910228689E-2</v>
      </c>
      <c r="AH113" s="1">
        <f t="shared" ca="1" si="41"/>
        <v>6.0221746363280149E-2</v>
      </c>
      <c r="AI113" s="1">
        <f t="shared" ca="1" si="41"/>
        <v>6.3019075831022509E-2</v>
      </c>
      <c r="AJ113" s="1">
        <f t="shared" ca="1" si="41"/>
        <v>6.0381153079490213E-2</v>
      </c>
      <c r="AK113" s="1">
        <f t="shared" ca="1" si="41"/>
        <v>4.7893291571323132E-2</v>
      </c>
      <c r="AL113" s="1">
        <f t="shared" ca="1" si="41"/>
        <v>0.10796052076821651</v>
      </c>
      <c r="AM113" s="1">
        <f t="shared" ca="1" si="42"/>
        <v>0.10608429988623562</v>
      </c>
      <c r="AN113" s="1">
        <f t="shared" ca="1" si="42"/>
        <v>8.0240755347046389E-2</v>
      </c>
      <c r="AO113" s="1">
        <f t="shared" ca="1" si="42"/>
        <v>8.6700222397067678E-2</v>
      </c>
      <c r="AP113" s="1">
        <f t="shared" ca="1" si="42"/>
        <v>5.3412066584002098E-2</v>
      </c>
      <c r="AQ113" s="1">
        <f t="shared" ca="1" si="42"/>
        <v>5.2435157893655021E-2</v>
      </c>
      <c r="AR113" s="1">
        <f t="shared" ca="1" si="42"/>
        <v>8.6946344808995726E-2</v>
      </c>
      <c r="AS113" s="1">
        <f t="shared" ca="1" si="42"/>
        <v>3.2591884296249173E-2</v>
      </c>
      <c r="AT113" s="1">
        <f t="shared" ca="1" si="42"/>
        <v>8.2512620662748379E-2</v>
      </c>
      <c r="AU113" s="1">
        <f t="shared" ca="1" si="42"/>
        <v>6.9564718208900395E-2</v>
      </c>
      <c r="AV113" s="1">
        <f t="shared" ca="1" si="42"/>
        <v>0.11177407019050037</v>
      </c>
      <c r="AW113" s="1">
        <f t="shared" ca="1" si="42"/>
        <v>9.3570125443498867E-2</v>
      </c>
      <c r="AX113" s="1">
        <f t="shared" ca="1" si="42"/>
        <v>8.0568875909634796E-2</v>
      </c>
      <c r="AY113" s="1">
        <f t="shared" ca="1" si="42"/>
        <v>9.1616029640962771E-2</v>
      </c>
      <c r="AZ113" s="1">
        <f t="shared" ca="1" si="42"/>
        <v>0.1133819500418803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</row>
    <row r="114" spans="1:130" x14ac:dyDescent="0.25">
      <c r="A114" s="1">
        <v>10.8</v>
      </c>
      <c r="B114" s="1">
        <v>17.200000000000003</v>
      </c>
      <c r="C114" s="1">
        <f t="shared" ca="1" si="29"/>
        <v>5.0273950797951932E-2</v>
      </c>
      <c r="D114" s="1">
        <f t="shared" ca="1" si="29"/>
        <v>9.2214363054551801E-2</v>
      </c>
      <c r="E114" s="1">
        <f t="shared" ca="1" si="29"/>
        <v>6.4821277405545483E-2</v>
      </c>
      <c r="F114" s="1">
        <f t="shared" ca="1" si="29"/>
        <v>6.9927495752094018E-2</v>
      </c>
      <c r="G114" s="1">
        <f t="shared" ca="1" si="29"/>
        <v>9.1112133298959536E-2</v>
      </c>
      <c r="H114" s="1">
        <f t="shared" ca="1" si="29"/>
        <v>5.7696435959231449E-2</v>
      </c>
      <c r="I114" s="1">
        <f t="shared" ca="1" si="29"/>
        <v>6.3699536960178146E-2</v>
      </c>
      <c r="J114" s="1">
        <f t="shared" ca="1" si="29"/>
        <v>8.9280250787637086E-2</v>
      </c>
      <c r="K114" s="1">
        <f t="shared" ca="1" si="29"/>
        <v>8.0936738875055952E-2</v>
      </c>
      <c r="L114" s="1">
        <f t="shared" ca="1" si="29"/>
        <v>4.2677694827910312E-2</v>
      </c>
      <c r="M114" s="1">
        <f t="shared" ca="1" si="29"/>
        <v>7.223005640632299E-2</v>
      </c>
      <c r="N114" s="1">
        <f t="shared" ca="1" si="29"/>
        <v>6.5847762910707694E-2</v>
      </c>
      <c r="O114" s="1">
        <f t="shared" ca="1" si="29"/>
        <v>5.9665906497662999E-2</v>
      </c>
      <c r="P114" s="1">
        <f t="shared" ca="1" si="29"/>
        <v>5.369660832052451E-2</v>
      </c>
      <c r="Q114" s="1">
        <f t="shared" ca="1" si="29"/>
        <v>9.3989065397761293E-2</v>
      </c>
      <c r="R114" s="1">
        <f t="shared" ca="1" si="29"/>
        <v>0.10766932103782706</v>
      </c>
      <c r="S114" s="1">
        <f t="shared" ca="1" si="40"/>
        <v>7.5494262534522391E-2</v>
      </c>
      <c r="T114" s="1">
        <f t="shared" ca="1" si="40"/>
        <v>9.9934696068996159E-2</v>
      </c>
      <c r="U114" s="1">
        <f t="shared" ca="1" si="40"/>
        <v>4.5870002367236588E-2</v>
      </c>
      <c r="V114" s="1">
        <f t="shared" ca="1" si="40"/>
        <v>9.4566458003127962E-2</v>
      </c>
      <c r="W114" s="1">
        <f t="shared" ca="1" si="40"/>
        <v>6.0695549982796713E-2</v>
      </c>
      <c r="X114" s="1">
        <f t="shared" ca="1" si="40"/>
        <v>4.4722022587041894E-2</v>
      </c>
      <c r="Y114" s="1">
        <f t="shared" ca="1" si="40"/>
        <v>9.0381531726130435E-2</v>
      </c>
      <c r="Z114" s="1">
        <f t="shared" ca="1" si="40"/>
        <v>7.0874709312342965E-2</v>
      </c>
      <c r="AA114" s="1">
        <f t="shared" ca="1" si="40"/>
        <v>8.3678131085380858E-2</v>
      </c>
      <c r="AB114" s="1">
        <f t="shared" ca="1" si="40"/>
        <v>7.146303421065664E-2</v>
      </c>
      <c r="AC114" s="1">
        <f t="shared" ca="1" si="41"/>
        <v>7.7651323825790236E-2</v>
      </c>
      <c r="AD114" s="1">
        <f t="shared" ca="1" si="41"/>
        <v>9.2826084082724261E-2</v>
      </c>
      <c r="AE114" s="1">
        <f t="shared" ca="1" si="41"/>
        <v>0.10746025311065716</v>
      </c>
      <c r="AF114" s="1">
        <f t="shared" ca="1" si="41"/>
        <v>9.7347371304743149E-2</v>
      </c>
      <c r="AG114" s="1">
        <f t="shared" ca="1" si="41"/>
        <v>4.8113145032323681E-2</v>
      </c>
      <c r="AH114" s="1">
        <f t="shared" ca="1" si="41"/>
        <v>6.1440750537404817E-2</v>
      </c>
      <c r="AI114" s="1">
        <f t="shared" ca="1" si="41"/>
        <v>6.4318611722305449E-2</v>
      </c>
      <c r="AJ114" s="1">
        <f t="shared" ca="1" si="41"/>
        <v>6.1678641174633848E-2</v>
      </c>
      <c r="AK114" s="1">
        <f t="shared" ca="1" si="41"/>
        <v>4.8964837737465121E-2</v>
      </c>
      <c r="AL114" s="1">
        <f t="shared" ca="1" si="41"/>
        <v>0.1089078075125237</v>
      </c>
      <c r="AM114" s="1">
        <f t="shared" ca="1" si="42"/>
        <v>0.10713416528497186</v>
      </c>
      <c r="AN114" s="1">
        <f t="shared" ca="1" si="42"/>
        <v>8.1747669046504143E-2</v>
      </c>
      <c r="AO114" s="1">
        <f t="shared" ca="1" si="42"/>
        <v>8.747412818057558E-2</v>
      </c>
      <c r="AP114" s="1">
        <f t="shared" ca="1" si="42"/>
        <v>5.4613198934406651E-2</v>
      </c>
      <c r="AQ114" s="1">
        <f t="shared" ca="1" si="42"/>
        <v>5.3712789786143744E-2</v>
      </c>
      <c r="AR114" s="1">
        <f t="shared" ca="1" si="42"/>
        <v>8.8067682556055779E-2</v>
      </c>
      <c r="AS114" s="1">
        <f t="shared" ca="1" si="42"/>
        <v>3.3505457480855101E-2</v>
      </c>
      <c r="AT114" s="1">
        <f t="shared" ca="1" si="42"/>
        <v>8.4266616962624219E-2</v>
      </c>
      <c r="AU114" s="1">
        <f t="shared" ca="1" si="42"/>
        <v>7.1283201738438162E-2</v>
      </c>
      <c r="AV114" s="1">
        <f t="shared" ca="1" si="42"/>
        <v>0.11287449228557844</v>
      </c>
      <c r="AW114" s="1">
        <f t="shared" ca="1" si="42"/>
        <v>9.4781332032013735E-2</v>
      </c>
      <c r="AX114" s="1">
        <f t="shared" ca="1" si="42"/>
        <v>8.1880602137629696E-2</v>
      </c>
      <c r="AY114" s="1">
        <f t="shared" ca="1" si="42"/>
        <v>9.2857615067763813E-2</v>
      </c>
      <c r="AZ114" s="1">
        <f t="shared" ca="1" si="42"/>
        <v>0.1140620355542309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</row>
    <row r="115" spans="1:130" x14ac:dyDescent="0.25">
      <c r="A115" s="1">
        <v>10.9</v>
      </c>
      <c r="B115" s="1">
        <v>17.350000000000001</v>
      </c>
      <c r="C115" s="1">
        <f t="shared" ca="1" si="29"/>
        <v>5.1239085193675836E-2</v>
      </c>
      <c r="D115" s="1">
        <f t="shared" ca="1" si="29"/>
        <v>9.3572020862880731E-2</v>
      </c>
      <c r="E115" s="1">
        <f t="shared" ca="1" si="29"/>
        <v>6.6213159863469345E-2</v>
      </c>
      <c r="F115" s="1">
        <f t="shared" ca="1" si="29"/>
        <v>7.1235506489827724E-2</v>
      </c>
      <c r="G115" s="1">
        <f t="shared" ca="1" si="29"/>
        <v>9.2455939199661274E-2</v>
      </c>
      <c r="H115" s="1">
        <f t="shared" ca="1" si="29"/>
        <v>5.8736625490224889E-2</v>
      </c>
      <c r="I115" s="1">
        <f t="shared" ca="1" si="29"/>
        <v>6.5030329545701746E-2</v>
      </c>
      <c r="J115" s="1">
        <f t="shared" ca="1" si="29"/>
        <v>9.0982528750268646E-2</v>
      </c>
      <c r="K115" s="1">
        <f t="shared" ca="1" si="29"/>
        <v>8.2316270660268823E-2</v>
      </c>
      <c r="L115" s="1">
        <f t="shared" ca="1" si="29"/>
        <v>4.3809334059675922E-2</v>
      </c>
      <c r="M115" s="1">
        <f t="shared" ca="1" si="29"/>
        <v>7.3449116993094671E-2</v>
      </c>
      <c r="N115" s="1">
        <f t="shared" ca="1" si="29"/>
        <v>6.7063088121416745E-2</v>
      </c>
      <c r="O115" s="1">
        <f t="shared" ca="1" si="29"/>
        <v>6.0702792409820794E-2</v>
      </c>
      <c r="P115" s="1">
        <f t="shared" ca="1" si="29"/>
        <v>5.4774315706959766E-2</v>
      </c>
      <c r="Q115" s="1">
        <f t="shared" ca="1" si="29"/>
        <v>9.5502818346816967E-2</v>
      </c>
      <c r="R115" s="1">
        <f t="shared" ca="1" si="29"/>
        <v>0.10866526075958134</v>
      </c>
      <c r="S115" s="1">
        <f t="shared" ca="1" si="40"/>
        <v>7.7020243973740923E-2</v>
      </c>
      <c r="T115" s="1">
        <f t="shared" ca="1" si="40"/>
        <v>0.10096000674575181</v>
      </c>
      <c r="U115" s="1">
        <f t="shared" ca="1" si="40"/>
        <v>4.6856532804335008E-2</v>
      </c>
      <c r="V115" s="1">
        <f t="shared" ca="1" si="40"/>
        <v>9.6251307621874102E-2</v>
      </c>
      <c r="W115" s="1">
        <f t="shared" ca="1" si="40"/>
        <v>6.1908230826285507E-2</v>
      </c>
      <c r="X115" s="1">
        <f t="shared" ca="1" si="40"/>
        <v>4.5707694983678576E-2</v>
      </c>
      <c r="Y115" s="1">
        <f t="shared" ca="1" si="40"/>
        <v>9.1574489878863685E-2</v>
      </c>
      <c r="Z115" s="1">
        <f t="shared" ca="1" si="40"/>
        <v>7.2081130232789989E-2</v>
      </c>
      <c r="AA115" s="1">
        <f t="shared" ca="1" si="40"/>
        <v>8.5213015309509907E-2</v>
      </c>
      <c r="AB115" s="1">
        <f t="shared" ca="1" si="40"/>
        <v>7.276551044260679E-2</v>
      </c>
      <c r="AC115" s="1">
        <f t="shared" ca="1" si="41"/>
        <v>7.8791356942637586E-2</v>
      </c>
      <c r="AD115" s="1">
        <f t="shared" ca="1" si="41"/>
        <v>9.4016153244441431E-2</v>
      </c>
      <c r="AE115" s="1">
        <f t="shared" ca="1" si="41"/>
        <v>0.1088398841694411</v>
      </c>
      <c r="AF115" s="1">
        <f t="shared" ca="1" si="41"/>
        <v>9.8876687372450339E-2</v>
      </c>
      <c r="AG115" s="1">
        <f t="shared" ca="1" si="41"/>
        <v>4.9387974761617034E-2</v>
      </c>
      <c r="AH115" s="1">
        <f t="shared" ca="1" si="41"/>
        <v>6.265560424432165E-2</v>
      </c>
      <c r="AI115" s="1">
        <f t="shared" ca="1" si="41"/>
        <v>6.5613163852957151E-2</v>
      </c>
      <c r="AJ115" s="1">
        <f t="shared" ca="1" si="41"/>
        <v>6.2973825425366781E-2</v>
      </c>
      <c r="AK115" s="1">
        <f t="shared" ca="1" si="41"/>
        <v>5.0039641855014236E-2</v>
      </c>
      <c r="AL115" s="1">
        <f t="shared" ca="1" si="41"/>
        <v>0.10978406515519623</v>
      </c>
      <c r="AM115" s="1">
        <f t="shared" ca="1" si="42"/>
        <v>0.10811736934352317</v>
      </c>
      <c r="AN115" s="1">
        <f t="shared" ca="1" si="42"/>
        <v>8.323409483851997E-2</v>
      </c>
      <c r="AO115" s="1">
        <f t="shared" ca="1" si="42"/>
        <v>8.8210766472216623E-2</v>
      </c>
      <c r="AP115" s="1">
        <f t="shared" ca="1" si="42"/>
        <v>5.5816292129001029E-2</v>
      </c>
      <c r="AQ115" s="1">
        <f t="shared" ca="1" si="42"/>
        <v>5.4995747944340305E-2</v>
      </c>
      <c r="AR115" s="1">
        <f t="shared" ca="1" si="42"/>
        <v>8.9153914949230015E-2</v>
      </c>
      <c r="AS115" s="1">
        <f t="shared" ca="1" si="42"/>
        <v>3.4430785865767755E-2</v>
      </c>
      <c r="AT115" s="1">
        <f t="shared" ca="1" si="42"/>
        <v>8.6002502472280945E-2</v>
      </c>
      <c r="AU115" s="1">
        <f t="shared" ca="1" si="42"/>
        <v>7.3000818302440804E-2</v>
      </c>
      <c r="AV115" s="1">
        <f t="shared" ca="1" si="42"/>
        <v>0.11389689853474007</v>
      </c>
      <c r="AW115" s="1">
        <f t="shared" ca="1" si="42"/>
        <v>9.5948864176344253E-2</v>
      </c>
      <c r="AX115" s="1">
        <f t="shared" ca="1" si="42"/>
        <v>8.3167880846208048E-2</v>
      </c>
      <c r="AY115" s="1">
        <f t="shared" ca="1" si="42"/>
        <v>9.4058805646965088E-2</v>
      </c>
      <c r="AZ115" s="1">
        <f t="shared" ca="1" si="42"/>
        <v>0.11465823024098881</v>
      </c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</row>
    <row r="116" spans="1:130" x14ac:dyDescent="0.25">
      <c r="A116" s="1">
        <v>11</v>
      </c>
      <c r="B116" s="1">
        <v>17.5</v>
      </c>
      <c r="C116" s="1">
        <f t="shared" ca="1" si="29"/>
        <v>5.2202801625771643E-2</v>
      </c>
      <c r="D116" s="1">
        <f t="shared" ca="1" si="29"/>
        <v>9.4889951443653614E-2</v>
      </c>
      <c r="E116" s="1">
        <f t="shared" ca="1" si="29"/>
        <v>6.7600637209248374E-2</v>
      </c>
      <c r="F116" s="1">
        <f t="shared" ca="1" si="29"/>
        <v>7.253152954853101E-2</v>
      </c>
      <c r="G116" s="1">
        <f t="shared" ca="1" si="29"/>
        <v>9.3761502065423497E-2</v>
      </c>
      <c r="H116" s="1">
        <f t="shared" ca="1" si="29"/>
        <v>5.9771058920287647E-2</v>
      </c>
      <c r="I116" s="1">
        <f t="shared" ca="1" si="29"/>
        <v>6.635635242306949E-2</v>
      </c>
      <c r="J116" s="1">
        <f t="shared" ca="1" si="29"/>
        <v>9.2655410977514063E-2</v>
      </c>
      <c r="K116" s="1">
        <f t="shared" ca="1" si="29"/>
        <v>8.3672170646808403E-2</v>
      </c>
      <c r="L116" s="1">
        <f t="shared" ca="1" si="29"/>
        <v>4.4951339426977509E-2</v>
      </c>
      <c r="M116" s="1">
        <f t="shared" ca="1" si="29"/>
        <v>7.4651995342968264E-2</v>
      </c>
      <c r="N116" s="1">
        <f t="shared" ca="1" si="29"/>
        <v>6.8268768253017045E-2</v>
      </c>
      <c r="O116" s="1">
        <f t="shared" ca="1" si="29"/>
        <v>6.173219185000231E-2</v>
      </c>
      <c r="P116" s="1">
        <f t="shared" ca="1" si="29"/>
        <v>5.5850512270570897E-2</v>
      </c>
      <c r="Q116" s="1">
        <f t="shared" ca="1" si="29"/>
        <v>9.6976295342765251E-2</v>
      </c>
      <c r="R116" s="1">
        <f t="shared" ca="1" si="29"/>
        <v>0.10959113462330632</v>
      </c>
      <c r="S116" s="1">
        <f t="shared" ca="1" si="40"/>
        <v>7.8532483183859844E-2</v>
      </c>
      <c r="T116" s="1">
        <f t="shared" ca="1" si="40"/>
        <v>0.10192984341508654</v>
      </c>
      <c r="U116" s="1">
        <f t="shared" ca="1" si="40"/>
        <v>4.7845691304998134E-2</v>
      </c>
      <c r="V116" s="1">
        <f t="shared" ca="1" si="40"/>
        <v>9.7897818467636205E-2</v>
      </c>
      <c r="W116" s="1">
        <f t="shared" ca="1" si="40"/>
        <v>6.3116279948882956E-2</v>
      </c>
      <c r="X116" s="1">
        <f t="shared" ca="1" si="40"/>
        <v>4.669691497655986E-2</v>
      </c>
      <c r="Y116" s="1">
        <f t="shared" ca="1" si="40"/>
        <v>9.2728459008875913E-2</v>
      </c>
      <c r="Z116" s="1">
        <f t="shared" ca="1" si="40"/>
        <v>7.3272586034826198E-2</v>
      </c>
      <c r="AA116" s="1">
        <f t="shared" ca="1" si="40"/>
        <v>8.6723461817909658E-2</v>
      </c>
      <c r="AB116" s="1">
        <f t="shared" ca="1" si="40"/>
        <v>7.405419817814668E-2</v>
      </c>
      <c r="AC116" s="1">
        <f t="shared" ca="1" si="41"/>
        <v>7.9908037817153235E-2</v>
      </c>
      <c r="AD116" s="1">
        <f t="shared" ca="1" si="41"/>
        <v>9.5163595363516332E-2</v>
      </c>
      <c r="AE116" s="1">
        <f t="shared" ca="1" si="41"/>
        <v>0.11015317473164672</v>
      </c>
      <c r="AF116" s="1">
        <f t="shared" ca="1" si="41"/>
        <v>0.10036036785141594</v>
      </c>
      <c r="AG116" s="1">
        <f t="shared" ca="1" si="41"/>
        <v>5.0672801249974551E-2</v>
      </c>
      <c r="AH116" s="1">
        <f t="shared" ca="1" si="41"/>
        <v>6.386515270723396E-2</v>
      </c>
      <c r="AI116" s="1">
        <f t="shared" ca="1" si="41"/>
        <v>6.6901400168872333E-2</v>
      </c>
      <c r="AJ116" s="1">
        <f t="shared" ca="1" si="41"/>
        <v>6.4265446016896419E-2</v>
      </c>
      <c r="AK116" s="1">
        <f t="shared" ca="1" si="41"/>
        <v>5.1116965929624371E-2</v>
      </c>
      <c r="AL116" s="1">
        <f t="shared" ca="1" si="41"/>
        <v>0.11058703498029247</v>
      </c>
      <c r="AM116" s="1">
        <f t="shared" ca="1" si="42"/>
        <v>0.10903149602363459</v>
      </c>
      <c r="AN116" s="1">
        <f t="shared" ca="1" si="42"/>
        <v>8.4697785135052592E-2</v>
      </c>
      <c r="AO116" s="1">
        <f t="shared" ca="1" si="42"/>
        <v>8.8909076672312057E-2</v>
      </c>
      <c r="AP116" s="1">
        <f t="shared" ca="1" si="42"/>
        <v>5.7020369153245765E-2</v>
      </c>
      <c r="AQ116" s="1">
        <f t="shared" ca="1" si="42"/>
        <v>5.6283004158596134E-2</v>
      </c>
      <c r="AR116" s="1">
        <f t="shared" ca="1" si="42"/>
        <v>9.0203313560756587E-2</v>
      </c>
      <c r="AS116" s="1">
        <f t="shared" ca="1" si="42"/>
        <v>3.5367536838504354E-2</v>
      </c>
      <c r="AT116" s="1">
        <f t="shared" ca="1" si="42"/>
        <v>8.7717422411059731E-2</v>
      </c>
      <c r="AU116" s="1">
        <f t="shared" ca="1" si="42"/>
        <v>7.4715387417107107E-2</v>
      </c>
      <c r="AV116" s="1">
        <f t="shared" ca="1" si="42"/>
        <v>0.11483839950849802</v>
      </c>
      <c r="AW116" s="1">
        <f t="shared" ca="1" si="42"/>
        <v>9.7070539447123363E-2</v>
      </c>
      <c r="AX116" s="1">
        <f t="shared" ca="1" si="42"/>
        <v>8.4428832871408593E-2</v>
      </c>
      <c r="AY116" s="1">
        <f t="shared" ca="1" si="42"/>
        <v>9.5217436974435202E-2</v>
      </c>
      <c r="AZ116" s="1">
        <f t="shared" ca="1" si="42"/>
        <v>0.11516866907888183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</row>
    <row r="117" spans="1:130" x14ac:dyDescent="0.25">
      <c r="A117" s="1">
        <v>11.1</v>
      </c>
      <c r="B117" s="1">
        <v>17.649999999999999</v>
      </c>
      <c r="C117" s="1">
        <f t="shared" ca="1" si="29"/>
        <v>5.3164421825014477E-2</v>
      </c>
      <c r="D117" s="1">
        <f t="shared" ca="1" si="29"/>
        <v>9.6165696716476512E-2</v>
      </c>
      <c r="E117" s="1">
        <f t="shared" ca="1" si="29"/>
        <v>6.8982197559072353E-2</v>
      </c>
      <c r="F117" s="1">
        <f t="shared" ca="1" si="29"/>
        <v>7.3814029581793145E-2</v>
      </c>
      <c r="G117" s="1">
        <f t="shared" ca="1" si="29"/>
        <v>9.5026446528262323E-2</v>
      </c>
      <c r="H117" s="1">
        <f t="shared" ca="1" si="29"/>
        <v>6.0798856938582994E-2</v>
      </c>
      <c r="I117" s="1">
        <f t="shared" ca="1" si="29"/>
        <v>6.7676212703138561E-2</v>
      </c>
      <c r="J117" s="1">
        <f t="shared" ca="1" si="29"/>
        <v>9.4295796963774978E-2</v>
      </c>
      <c r="K117" s="1">
        <f t="shared" ca="1" si="29"/>
        <v>8.5002411878818976E-2</v>
      </c>
      <c r="L117" s="1">
        <f t="shared" ca="1" si="29"/>
        <v>4.6103052763587157E-2</v>
      </c>
      <c r="M117" s="1">
        <f t="shared" ca="1" si="29"/>
        <v>7.5837235963970004E-2</v>
      </c>
      <c r="N117" s="1">
        <f t="shared" ca="1" si="29"/>
        <v>6.946351956118002E-2</v>
      </c>
      <c r="O117" s="1">
        <f t="shared" ca="1" si="29"/>
        <v>6.2753194951045158E-2</v>
      </c>
      <c r="P117" s="1">
        <f t="shared" ca="1" si="29"/>
        <v>5.6924347152420292E-2</v>
      </c>
      <c r="Q117" s="1">
        <f t="shared" ca="1" si="29"/>
        <v>9.8406583501531544E-2</v>
      </c>
      <c r="R117" s="1">
        <f t="shared" ca="1" si="29"/>
        <v>0.11044456114965055</v>
      </c>
      <c r="S117" s="1">
        <f t="shared" ca="1" si="40"/>
        <v>8.002888441703418E-2</v>
      </c>
      <c r="T117" s="1">
        <f t="shared" ca="1" si="40"/>
        <v>0.10284214825460114</v>
      </c>
      <c r="U117" s="1">
        <f t="shared" ca="1" si="40"/>
        <v>4.8836848743899028E-2</v>
      </c>
      <c r="V117" s="1">
        <f t="shared" ca="1" si="40"/>
        <v>9.9502626765564484E-2</v>
      </c>
      <c r="W117" s="1">
        <f t="shared" ca="1" si="40"/>
        <v>6.4318540601576532E-2</v>
      </c>
      <c r="X117" s="1">
        <f t="shared" ca="1" si="40"/>
        <v>4.7689073369765869E-2</v>
      </c>
      <c r="Y117" s="1">
        <f t="shared" ca="1" si="40"/>
        <v>9.3841425111311397E-2</v>
      </c>
      <c r="Z117" s="1">
        <f t="shared" ca="1" si="40"/>
        <v>7.4447678452847374E-2</v>
      </c>
      <c r="AA117" s="1">
        <f t="shared" ca="1" si="40"/>
        <v>8.8207017306840732E-2</v>
      </c>
      <c r="AB117" s="1">
        <f t="shared" ca="1" si="40"/>
        <v>7.532752606103793E-2</v>
      </c>
      <c r="AC117" s="1">
        <f t="shared" ca="1" si="41"/>
        <v>8.0999894188015092E-2</v>
      </c>
      <c r="AD117" s="1">
        <f t="shared" ca="1" si="41"/>
        <v>9.6266299795289764E-2</v>
      </c>
      <c r="AE117" s="1">
        <f t="shared" ca="1" si="41"/>
        <v>0.11139673868623444</v>
      </c>
      <c r="AF117" s="1">
        <f t="shared" ca="1" si="41"/>
        <v>0.1017952720533038</v>
      </c>
      <c r="AG117" s="1">
        <f t="shared" ca="1" si="41"/>
        <v>5.1966725767151806E-2</v>
      </c>
      <c r="AH117" s="1">
        <f t="shared" ca="1" si="41"/>
        <v>6.5068218836283734E-2</v>
      </c>
      <c r="AI117" s="1">
        <f t="shared" ca="1" si="41"/>
        <v>6.8181961827331397E-2</v>
      </c>
      <c r="AJ117" s="1">
        <f t="shared" ca="1" si="41"/>
        <v>6.5552213436574802E-2</v>
      </c>
      <c r="AK117" s="1">
        <f t="shared" ca="1" si="41"/>
        <v>5.2196050501434874E-2</v>
      </c>
      <c r="AL117" s="1">
        <f t="shared" ca="1" si="41"/>
        <v>0.11131457088677758</v>
      </c>
      <c r="AM117" s="1">
        <f t="shared" ca="1" si="42"/>
        <v>0.10987422562678656</v>
      </c>
      <c r="AN117" s="1">
        <f t="shared" ca="1" si="42"/>
        <v>8.6136469066015381E-2</v>
      </c>
      <c r="AO117" s="1">
        <f t="shared" ca="1" si="42"/>
        <v>8.9568036888033359E-2</v>
      </c>
      <c r="AP117" s="1">
        <f t="shared" ca="1" si="42"/>
        <v>5.8224425221574505E-2</v>
      </c>
      <c r="AQ117" s="1">
        <f t="shared" ca="1" si="42"/>
        <v>5.7573493492387107E-2</v>
      </c>
      <c r="AR117" s="1">
        <f t="shared" ca="1" si="42"/>
        <v>9.1214174365545977E-2</v>
      </c>
      <c r="AS117" s="1">
        <f t="shared" ca="1" si="42"/>
        <v>3.6315356249950623E-2</v>
      </c>
      <c r="AT117" s="1">
        <f t="shared" ca="1" si="42"/>
        <v>8.940846949510052E-2</v>
      </c>
      <c r="AU117" s="1">
        <f t="shared" ca="1" si="42"/>
        <v>7.6424656348230272E-2</v>
      </c>
      <c r="AV117" s="1">
        <f t="shared" ca="1" si="42"/>
        <v>0.11569623144377726</v>
      </c>
      <c r="AW117" s="1">
        <f t="shared" ca="1" si="42"/>
        <v>9.8144211160136371E-2</v>
      </c>
      <c r="AX117" s="1">
        <f t="shared" ca="1" si="42"/>
        <v>8.5661576375647155E-2</v>
      </c>
      <c r="AY117" s="1">
        <f t="shared" ca="1" si="42"/>
        <v>9.6331372491008732E-2</v>
      </c>
      <c r="AZ117" s="1">
        <f t="shared" ca="1" si="42"/>
        <v>0.1155916482412655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</row>
    <row r="118" spans="1:130" x14ac:dyDescent="0.25">
      <c r="A118" s="1">
        <v>11.2</v>
      </c>
      <c r="B118" s="1">
        <v>17.799999999999997</v>
      </c>
      <c r="C118" s="1">
        <f t="shared" ca="1" si="29"/>
        <v>5.4123255427975192E-2</v>
      </c>
      <c r="D118" s="1">
        <f t="shared" ca="1" si="29"/>
        <v>9.7396817405166827E-2</v>
      </c>
      <c r="E118" s="1">
        <f t="shared" ca="1" si="29"/>
        <v>7.035629412825152E-2</v>
      </c>
      <c r="F118" s="1">
        <f t="shared" ca="1" si="29"/>
        <v>7.5081451773526209E-2</v>
      </c>
      <c r="G118" s="1">
        <f t="shared" ca="1" si="29"/>
        <v>9.6248414276068256E-2</v>
      </c>
      <c r="H118" s="1">
        <f t="shared" ca="1" si="29"/>
        <v>6.1819129067948383E-2</v>
      </c>
      <c r="I118" s="1">
        <f t="shared" ca="1" si="29"/>
        <v>6.898848783459445E-2</v>
      </c>
      <c r="J118" s="1">
        <f t="shared" ca="1" si="29"/>
        <v>9.5900556486427119E-2</v>
      </c>
      <c r="K118" s="1">
        <f t="shared" ca="1" si="29"/>
        <v>8.6304958353559114E-2</v>
      </c>
      <c r="L118" s="1">
        <f t="shared" ca="1" si="29"/>
        <v>4.7263783757847351E-2</v>
      </c>
      <c r="M118" s="1">
        <f t="shared" ca="1" si="29"/>
        <v>7.7003374729295693E-2</v>
      </c>
      <c r="N118" s="1">
        <f t="shared" ca="1" si="29"/>
        <v>7.0646042072418827E-2</v>
      </c>
      <c r="O118" s="1">
        <f t="shared" ca="1" si="29"/>
        <v>6.3764882582158927E-2</v>
      </c>
      <c r="P118" s="1">
        <f t="shared" ca="1" si="29"/>
        <v>5.7994952264805728E-2</v>
      </c>
      <c r="Q118" s="1">
        <f t="shared" ca="1" si="29"/>
        <v>9.9790777686452517E-2</v>
      </c>
      <c r="R118" s="1">
        <f t="shared" ca="1" si="29"/>
        <v>0.11122326629276659</v>
      </c>
      <c r="S118" s="1">
        <f t="shared" ref="S118:AB127" ca="1" si="43">WEIBULL($A118,S$5,S$6,FALSE)</f>
        <v>8.1507316969153643E-2</v>
      </c>
      <c r="T118" s="1">
        <f t="shared" ca="1" si="43"/>
        <v>0.10369493249475061</v>
      </c>
      <c r="U118" s="1">
        <f t="shared" ca="1" si="43"/>
        <v>4.9829359203021333E-2</v>
      </c>
      <c r="V118" s="1">
        <f t="shared" ca="1" si="43"/>
        <v>0.10106235639279039</v>
      </c>
      <c r="W118" s="1">
        <f t="shared" ca="1" si="43"/>
        <v>6.5513834369517687E-2</v>
      </c>
      <c r="X118" s="1">
        <f t="shared" ca="1" si="43"/>
        <v>4.86835433566555E-2</v>
      </c>
      <c r="Y118" s="1">
        <f t="shared" ca="1" si="43"/>
        <v>9.4911401537960224E-2</v>
      </c>
      <c r="Z118" s="1">
        <f t="shared" ca="1" si="43"/>
        <v>7.5604999807250037E-2</v>
      </c>
      <c r="AA118" s="1">
        <f t="shared" ca="1" si="43"/>
        <v>8.9661207867082468E-2</v>
      </c>
      <c r="AB118" s="1">
        <f t="shared" ca="1" si="43"/>
        <v>7.6583905864779728E-2</v>
      </c>
      <c r="AC118" s="1">
        <f t="shared" ref="AC118:AL127" ca="1" si="44">WEIBULL($A118,AC$5,AC$6,FALSE)</f>
        <v>8.2065458760183077E-2</v>
      </c>
      <c r="AD118" s="1">
        <f t="shared" ca="1" si="44"/>
        <v>9.732219019175585E-2</v>
      </c>
      <c r="AE118" s="1">
        <f t="shared" ca="1" si="44"/>
        <v>0.11256726519063925</v>
      </c>
      <c r="AF118" s="1">
        <f t="shared" ca="1" si="44"/>
        <v>0.10317827593145501</v>
      </c>
      <c r="AG118" s="1">
        <f t="shared" ca="1" si="44"/>
        <v>5.3268807813589641E-2</v>
      </c>
      <c r="AH118" s="1">
        <f t="shared" ca="1" si="44"/>
        <v>6.6263604477568544E-2</v>
      </c>
      <c r="AI118" s="1">
        <f t="shared" ca="1" si="44"/>
        <v>6.9453464748365459E-2</v>
      </c>
      <c r="AJ118" s="1">
        <f t="shared" ca="1" si="44"/>
        <v>6.6832809755700592E-2</v>
      </c>
      <c r="AK118" s="1">
        <f t="shared" ca="1" si="44"/>
        <v>5.3276115041699837E-2</v>
      </c>
      <c r="AL118" s="1">
        <f t="shared" ca="1" si="44"/>
        <v>0.11196464814865427</v>
      </c>
      <c r="AM118" s="1">
        <f t="shared" ref="AM118:AZ127" ca="1" si="45">WEIBULL($A118,AM$5,AM$6,FALSE)</f>
        <v>0.11064334371443213</v>
      </c>
      <c r="AN118" s="1">
        <f t="shared" ca="1" si="45"/>
        <v>8.7547856915026243E-2</v>
      </c>
      <c r="AO118" s="1">
        <f t="shared" ca="1" si="45"/>
        <v>9.0186666350838773E-2</v>
      </c>
      <c r="AP118" s="1">
        <f t="shared" ca="1" si="45"/>
        <v>5.9427428464794631E-2</v>
      </c>
      <c r="AQ118" s="1">
        <f t="shared" ca="1" si="45"/>
        <v>5.886611478306495E-2</v>
      </c>
      <c r="AR118" s="1">
        <f t="shared" ca="1" si="45"/>
        <v>9.2184821841389278E-2</v>
      </c>
      <c r="AS118" s="1">
        <f t="shared" ca="1" si="45"/>
        <v>3.7273868101503543E-2</v>
      </c>
      <c r="AT118" s="1">
        <f t="shared" ca="1" si="45"/>
        <v>9.1072689585341912E-2</v>
      </c>
      <c r="AU118" s="1">
        <f t="shared" ca="1" si="45"/>
        <v>7.8126302534589812E-2</v>
      </c>
      <c r="AV118" s="1">
        <f t="shared" ca="1" si="45"/>
        <v>0.11646776833787997</v>
      </c>
      <c r="AW118" s="1">
        <f t="shared" ca="1" si="45"/>
        <v>9.9167774425113764E-2</v>
      </c>
      <c r="AX118" s="1">
        <f t="shared" ca="1" si="45"/>
        <v>8.6864230679379692E-2</v>
      </c>
      <c r="AY118" s="1">
        <f t="shared" ca="1" si="45"/>
        <v>9.7398509221379354E-2</v>
      </c>
      <c r="AZ118" s="1">
        <f t="shared" ca="1" si="45"/>
        <v>0.1159256336298727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</row>
    <row r="119" spans="1:130" x14ac:dyDescent="0.25">
      <c r="A119" s="1">
        <v>11.3</v>
      </c>
      <c r="B119" s="1">
        <v>17.950000000000003</v>
      </c>
      <c r="C119" s="1">
        <f t="shared" ca="1" si="29"/>
        <v>5.5078600514340804E-2</v>
      </c>
      <c r="D119" s="1">
        <f t="shared" ca="1" si="29"/>
        <v>9.8580899637441141E-2</v>
      </c>
      <c r="E119" s="1">
        <f t="shared" ca="1" si="29"/>
        <v>7.1721347002249858E-2</v>
      </c>
      <c r="F119" s="1">
        <f t="shared" ca="1" si="29"/>
        <v>7.6332224148852226E-2</v>
      </c>
      <c r="G119" s="1">
        <f t="shared" ca="1" si="29"/>
        <v>9.7425070273076245E-2</v>
      </c>
      <c r="H119" s="1">
        <f t="shared" ca="1" si="29"/>
        <v>6.2830974602305967E-2</v>
      </c>
      <c r="I119" s="1">
        <f t="shared" ca="1" si="29"/>
        <v>7.0291727224824102E-2</v>
      </c>
      <c r="J119" s="1">
        <f t="shared" ca="1" si="29"/>
        <v>9.7466537124386285E-2</v>
      </c>
      <c r="K119" s="1">
        <f t="shared" ca="1" si="29"/>
        <v>8.7577769161573546E-2</v>
      </c>
      <c r="L119" s="1">
        <f t="shared" ca="1" si="29"/>
        <v>4.843280982566963E-2</v>
      </c>
      <c r="M119" s="1">
        <f t="shared" ca="1" si="29"/>
        <v>7.8148941268523009E-2</v>
      </c>
      <c r="N119" s="1">
        <f t="shared" ca="1" si="29"/>
        <v>7.1815021316382011E-2</v>
      </c>
      <c r="O119" s="1">
        <f t="shared" ca="1" si="29"/>
        <v>6.4766327393037934E-2</v>
      </c>
      <c r="P119" s="1">
        <f t="shared" ca="1" si="29"/>
        <v>5.9061443021954492E-2</v>
      </c>
      <c r="Q119" s="1">
        <f t="shared" ca="1" si="29"/>
        <v>0.10112598859456903</v>
      </c>
      <c r="R119" s="1">
        <f t="shared" ca="1" si="29"/>
        <v>0.11192509261371841</v>
      </c>
      <c r="S119" s="1">
        <f t="shared" ca="1" si="43"/>
        <v>8.2965618714748501E-2</v>
      </c>
      <c r="T119" s="1">
        <f t="shared" ca="1" si="43"/>
        <v>0.10448628303017157</v>
      </c>
      <c r="U119" s="1">
        <f t="shared" ca="1" si="43"/>
        <v>5.082256030617098E-2</v>
      </c>
      <c r="V119" s="1">
        <f t="shared" ca="1" si="43"/>
        <v>0.10257362820234432</v>
      </c>
      <c r="W119" s="1">
        <f t="shared" ca="1" si="43"/>
        <v>6.6700962444955408E-2</v>
      </c>
      <c r="X119" s="1">
        <f t="shared" ca="1" si="43"/>
        <v>4.9679680797722427E-2</v>
      </c>
      <c r="Y119" s="1">
        <f t="shared" ca="1" si="43"/>
        <v>9.5936434188124628E-2</v>
      </c>
      <c r="Z119" s="1">
        <f t="shared" ca="1" si="43"/>
        <v>7.6743135218113864E-2</v>
      </c>
      <c r="AA119" s="1">
        <f t="shared" ca="1" si="43"/>
        <v>9.1083544259361798E-2</v>
      </c>
      <c r="AB119" s="1">
        <f t="shared" ca="1" si="43"/>
        <v>7.7821734980399293E-2</v>
      </c>
      <c r="AC119" s="1">
        <f t="shared" ca="1" si="44"/>
        <v>8.3103272001220474E-2</v>
      </c>
      <c r="AD119" s="1">
        <f t="shared" ca="1" si="44"/>
        <v>9.832923025680658E-2</v>
      </c>
      <c r="AE119" s="1">
        <f t="shared" ca="1" si="44"/>
        <v>0.11366153139768691</v>
      </c>
      <c r="AF119" s="1">
        <f t="shared" ca="1" si="44"/>
        <v>0.10450628148103895</v>
      </c>
      <c r="AG119" s="1">
        <f t="shared" ca="1" si="44"/>
        <v>5.4578065130095423E-2</v>
      </c>
      <c r="AH119" s="1">
        <f t="shared" ca="1" si="44"/>
        <v>6.7450091751144581E-2</v>
      </c>
      <c r="AI119" s="1">
        <f t="shared" ca="1" si="44"/>
        <v>7.0714501282299738E-2</v>
      </c>
      <c r="AJ119" s="1">
        <f t="shared" ca="1" si="44"/>
        <v>6.8105890024934182E-2</v>
      </c>
      <c r="AK119" s="1">
        <f t="shared" ca="1" si="44"/>
        <v>5.4356358400836913E-2</v>
      </c>
      <c r="AL119" s="1">
        <f t="shared" ca="1" si="44"/>
        <v>0.11253537200856478</v>
      </c>
      <c r="AM119" s="1">
        <f t="shared" ca="1" si="45"/>
        <v>0.11133674994043279</v>
      </c>
      <c r="AN119" s="1">
        <f t="shared" ca="1" si="45"/>
        <v>8.8929644791492179E-2</v>
      </c>
      <c r="AO119" s="1">
        <f t="shared" ca="1" si="45"/>
        <v>9.0764027793135429E-2</v>
      </c>
      <c r="AP119" s="1">
        <f t="shared" ca="1" si="45"/>
        <v>6.0628320698738643E-2</v>
      </c>
      <c r="AQ119" s="1">
        <f t="shared" ca="1" si="45"/>
        <v>6.0159731243182295E-2</v>
      </c>
      <c r="AR119" s="1">
        <f t="shared" ca="1" si="45"/>
        <v>9.3113613116728222E-2</v>
      </c>
      <c r="AS119" s="1">
        <f t="shared" ca="1" si="45"/>
        <v>3.824267425477991E-2</v>
      </c>
      <c r="AT119" s="1">
        <f t="shared" ca="1" si="45"/>
        <v>9.2707087765385748E-2</v>
      </c>
      <c r="AU119" s="1">
        <f t="shared" ca="1" si="45"/>
        <v>7.9817936353430777E-2</v>
      </c>
      <c r="AV119" s="1">
        <f t="shared" ca="1" si="45"/>
        <v>0.11715053391538681</v>
      </c>
      <c r="AW119" s="1">
        <f t="shared" ca="1" si="45"/>
        <v>0.10013917226686747</v>
      </c>
      <c r="AX119" s="1">
        <f t="shared" ca="1" si="45"/>
        <v>8.8034920223680591E-2</v>
      </c>
      <c r="AY119" s="1">
        <f t="shared" ca="1" si="45"/>
        <v>9.8416783604696204E-2</v>
      </c>
      <c r="AZ119" s="1">
        <f t="shared" ca="1" si="45"/>
        <v>0.11616926900295516</v>
      </c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</row>
    <row r="120" spans="1:130" x14ac:dyDescent="0.25">
      <c r="A120" s="1">
        <v>11.4</v>
      </c>
      <c r="B120" s="1">
        <v>18.100000000000001</v>
      </c>
      <c r="C120" s="1">
        <f t="shared" ca="1" si="29"/>
        <v>5.6029744178395312E-2</v>
      </c>
      <c r="D120" s="1">
        <f t="shared" ca="1" si="29"/>
        <v>9.9715561706633787E-2</v>
      </c>
      <c r="E120" s="1">
        <f t="shared" ca="1" si="29"/>
        <v>7.3075745062253963E-2</v>
      </c>
      <c r="F120" s="1">
        <f t="shared" ca="1" si="29"/>
        <v>7.7564760010684991E-2</v>
      </c>
      <c r="G120" s="1">
        <f t="shared" ca="1" si="29"/>
        <v>9.8554109134016632E-2</v>
      </c>
      <c r="H120" s="1">
        <f t="shared" ca="1" si="29"/>
        <v>6.3833483590318416E-2</v>
      </c>
      <c r="I120" s="1">
        <f t="shared" ca="1" si="29"/>
        <v>7.1584453990058319E-2</v>
      </c>
      <c r="J120" s="1">
        <f t="shared" ca="1" si="29"/>
        <v>9.8990572199175494E-2</v>
      </c>
      <c r="K120" s="1">
        <f t="shared" ca="1" si="29"/>
        <v>8.8818802794802906E-2</v>
      </c>
      <c r="L120" s="1">
        <f t="shared" ca="1" si="29"/>
        <v>4.9609376041520978E-2</v>
      </c>
      <c r="M120" s="1">
        <f t="shared" ca="1" si="29"/>
        <v>7.9272461452719489E-2</v>
      </c>
      <c r="N120" s="1">
        <f t="shared" ca="1" si="29"/>
        <v>7.296913014909448E-2</v>
      </c>
      <c r="O120" s="1">
        <f t="shared" ca="1" si="29"/>
        <v>6.5756594903317714E-2</v>
      </c>
      <c r="P120" s="1">
        <f t="shared" ca="1" si="29"/>
        <v>6.0122919124552997E-2</v>
      </c>
      <c r="Q120" s="1">
        <f t="shared" ca="1" si="29"/>
        <v>0.10240935111782819</v>
      </c>
      <c r="R120" s="1">
        <f t="shared" ca="1" si="29"/>
        <v>0.11254800832421051</v>
      </c>
      <c r="S120" s="1">
        <f t="shared" ca="1" si="43"/>
        <v>8.4401599882660869E-2</v>
      </c>
      <c r="T120" s="1">
        <f t="shared" ca="1" si="43"/>
        <v>0.10521436899123159</v>
      </c>
      <c r="U120" s="1">
        <f t="shared" ca="1" si="43"/>
        <v>5.1815773591012644E-2</v>
      </c>
      <c r="V120" s="1">
        <f t="shared" ca="1" si="43"/>
        <v>0.10403306977857958</v>
      </c>
      <c r="W120" s="1">
        <f t="shared" ca="1" si="43"/>
        <v>6.7878706988502818E-2</v>
      </c>
      <c r="X120" s="1">
        <f t="shared" ca="1" si="43"/>
        <v>5.0676824535738713E-2</v>
      </c>
      <c r="Y120" s="1">
        <f t="shared" ca="1" si="43"/>
        <v>9.6914606774220161E-2</v>
      </c>
      <c r="Z120" s="1">
        <f t="shared" ca="1" si="43"/>
        <v>7.7860664908238869E-2</v>
      </c>
      <c r="AA120" s="1">
        <f t="shared" ca="1" si="43"/>
        <v>9.24715274564408E-2</v>
      </c>
      <c r="AB120" s="1">
        <f t="shared" ca="1" si="43"/>
        <v>7.903939902882634E-2</v>
      </c>
      <c r="AC120" s="1">
        <f t="shared" ca="1" si="44"/>
        <v>8.4111885004511722E-2</v>
      </c>
      <c r="AD120" s="1">
        <f t="shared" ca="1" si="44"/>
        <v>9.9285429569976921E-2</v>
      </c>
      <c r="AE120" s="1">
        <f t="shared" ca="1" si="44"/>
        <v>0.11467641533493211</v>
      </c>
      <c r="AF120" s="1">
        <f t="shared" ca="1" si="44"/>
        <v>0.105776226433541</v>
      </c>
      <c r="AG120" s="1">
        <f t="shared" ca="1" si="44"/>
        <v>5.5893473801229464E-2</v>
      </c>
      <c r="AH120" s="1">
        <f t="shared" ca="1" si="44"/>
        <v>6.8626444478288195E-2</v>
      </c>
      <c r="AI120" s="1">
        <f t="shared" ca="1" si="44"/>
        <v>7.1963641993929378E-2</v>
      </c>
      <c r="AJ120" s="1">
        <f t="shared" ca="1" si="44"/>
        <v>6.9370083784602993E-2</v>
      </c>
      <c r="AK120" s="1">
        <f t="shared" ca="1" si="44"/>
        <v>5.5435959309081545E-2</v>
      </c>
      <c r="AL120" s="1">
        <f t="shared" ca="1" si="44"/>
        <v>0.11302498606082748</v>
      </c>
      <c r="AM120" s="1">
        <f t="shared" ca="1" si="45"/>
        <v>0.1119524667536588</v>
      </c>
      <c r="AN120" s="1">
        <f t="shared" ca="1" si="45"/>
        <v>9.0279519533148458E-2</v>
      </c>
      <c r="AO120" s="1">
        <f t="shared" ca="1" si="45"/>
        <v>9.1299229776671501E-2</v>
      </c>
      <c r="AP120" s="1">
        <f t="shared" ca="1" si="45"/>
        <v>6.1826018275881113E-2</v>
      </c>
      <c r="AQ120" s="1">
        <f t="shared" ca="1" si="45"/>
        <v>6.1453171165723561E-2</v>
      </c>
      <c r="AR120" s="1">
        <f t="shared" ca="1" si="45"/>
        <v>9.399894215424498E-2</v>
      </c>
      <c r="AS120" s="1">
        <f t="shared" ca="1" si="45"/>
        <v>3.9221354165617207E-2</v>
      </c>
      <c r="AT120" s="1">
        <f t="shared" ca="1" si="45"/>
        <v>9.4308634847091774E-2</v>
      </c>
      <c r="AU120" s="1">
        <f t="shared" ca="1" si="45"/>
        <v>8.1497104237178902E-2</v>
      </c>
      <c r="AV120" s="1">
        <f t="shared" ca="1" si="45"/>
        <v>0.11774221340393917</v>
      </c>
      <c r="AW120" s="1">
        <f t="shared" ca="1" si="45"/>
        <v>0.10105640179869667</v>
      </c>
      <c r="AX120" s="1">
        <f t="shared" ca="1" si="45"/>
        <v>8.9171778656086206E-2</v>
      </c>
      <c r="AY120" s="1">
        <f t="shared" ca="1" si="45"/>
        <v>9.9384177399039736E-2</v>
      </c>
      <c r="AZ120" s="1">
        <f t="shared" ca="1" si="45"/>
        <v>0.11632138364841195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</row>
    <row r="121" spans="1:130" x14ac:dyDescent="0.25">
      <c r="A121" s="1">
        <v>11.5</v>
      </c>
      <c r="B121" s="1">
        <v>18.25</v>
      </c>
      <c r="C121" s="1">
        <f t="shared" ca="1" si="29"/>
        <v>5.6975963134763351E-2</v>
      </c>
      <c r="D121" s="1">
        <f t="shared" ca="1" si="29"/>
        <v>0.10079846097596078</v>
      </c>
      <c r="E121" s="1">
        <f t="shared" ca="1" si="29"/>
        <v>7.4417848066758566E-2</v>
      </c>
      <c r="F121" s="1">
        <f t="shared" ca="1" si="29"/>
        <v>7.877746050015827E-2</v>
      </c>
      <c r="G121" s="1">
        <f t="shared" ca="1" si="29"/>
        <v>9.9633261634068215E-2</v>
      </c>
      <c r="H121" s="1">
        <f t="shared" ca="1" si="29"/>
        <v>6.4825737864801378E-2</v>
      </c>
      <c r="I121" s="1">
        <f t="shared" ca="1" si="29"/>
        <v>7.2865166835603554E-2</v>
      </c>
      <c r="J121" s="1">
        <f t="shared" ca="1" si="29"/>
        <v>0.10046948912590783</v>
      </c>
      <c r="K121" s="1">
        <f t="shared" ca="1" si="29"/>
        <v>9.0026021615124963E-2</v>
      </c>
      <c r="L121" s="1">
        <f t="shared" ca="1" si="29"/>
        <v>5.0792695130525908E-2</v>
      </c>
      <c r="M121" s="1">
        <f t="shared" ca="1" si="29"/>
        <v>8.0372459970050672E-2</v>
      </c>
      <c r="N121" s="1">
        <f t="shared" ca="1" si="29"/>
        <v>7.4107030665919671E-2</v>
      </c>
      <c r="O121" s="1">
        <f t="shared" ca="1" si="29"/>
        <v>6.6734744636568033E-2</v>
      </c>
      <c r="P121" s="1">
        <f t="shared" ca="1" si="29"/>
        <v>6.1178465398476205E-2</v>
      </c>
      <c r="Q121" s="1">
        <f t="shared" ca="1" si="29"/>
        <v>0.10363803295649741</v>
      </c>
      <c r="R121" s="1">
        <f t="shared" ca="1" si="29"/>
        <v>0.11309011615534131</v>
      </c>
      <c r="S121" s="1">
        <f t="shared" ca="1" si="43"/>
        <v>8.5813047070887535E-2</v>
      </c>
      <c r="T121" s="1">
        <f t="shared" ca="1" si="43"/>
        <v>0.10587744824872034</v>
      </c>
      <c r="U121" s="1">
        <f t="shared" ca="1" si="43"/>
        <v>5.2808304919370587E-2</v>
      </c>
      <c r="V121" s="1">
        <f t="shared" ca="1" si="43"/>
        <v>0.10543732560163734</v>
      </c>
      <c r="W121" s="1">
        <f t="shared" ca="1" si="43"/>
        <v>6.9045832578909408E-2</v>
      </c>
      <c r="X121" s="1">
        <f t="shared" ca="1" si="43"/>
        <v>5.1674296749060343E-2</v>
      </c>
      <c r="Y121" s="1">
        <f t="shared" ca="1" si="43"/>
        <v>9.7844046146304486E-2</v>
      </c>
      <c r="Z121" s="1">
        <f t="shared" ca="1" si="43"/>
        <v>7.8956166592605098E-2</v>
      </c>
      <c r="AA121" s="1">
        <f t="shared" ca="1" si="43"/>
        <v>9.3822654443420056E-2</v>
      </c>
      <c r="AB121" s="1">
        <f t="shared" ca="1" si="43"/>
        <v>8.0235274595297862E-2</v>
      </c>
      <c r="AC121" s="1">
        <f t="shared" ca="1" si="44"/>
        <v>8.5089862413554415E-2</v>
      </c>
      <c r="AD121" s="1">
        <f t="shared" ca="1" si="44"/>
        <v>0.10018884945991181</v>
      </c>
      <c r="AE121" s="1">
        <f t="shared" ca="1" si="44"/>
        <v>0.11560890887987725</v>
      </c>
      <c r="AF121" s="1">
        <f t="shared" ca="1" si="44"/>
        <v>0.10698509421624376</v>
      </c>
      <c r="AG121" s="1">
        <f t="shared" ca="1" si="44"/>
        <v>5.72139684571168E-2</v>
      </c>
      <c r="AH121" s="1">
        <f t="shared" ca="1" si="44"/>
        <v>6.9791409698016907E-2</v>
      </c>
      <c r="AI121" s="1">
        <f t="shared" ca="1" si="44"/>
        <v>7.3199437563406328E-2</v>
      </c>
      <c r="AJ121" s="1">
        <f t="shared" ca="1" si="44"/>
        <v>7.0623996690846624E-2</v>
      </c>
      <c r="AK121" s="1">
        <f t="shared" ca="1" si="44"/>
        <v>5.6514076930844058E-2</v>
      </c>
      <c r="AL121" s="1">
        <f t="shared" ca="1" si="44"/>
        <v>0.11343188037911126</v>
      </c>
      <c r="AM121" s="1">
        <f t="shared" ca="1" si="45"/>
        <v>0.11248864792754477</v>
      </c>
      <c r="AN121" s="1">
        <f t="shared" ca="1" si="45"/>
        <v>9.159516383183311E-2</v>
      </c>
      <c r="AO121" s="1">
        <f t="shared" ca="1" si="45"/>
        <v>9.1791428965099092E-2</v>
      </c>
      <c r="AP121" s="1">
        <f t="shared" ca="1" si="45"/>
        <v>6.301941302146527E-2</v>
      </c>
      <c r="AQ121" s="1">
        <f t="shared" ca="1" si="45"/>
        <v>6.2745228736409475E-2</v>
      </c>
      <c r="AR121" s="1">
        <f t="shared" ca="1" si="45"/>
        <v>9.483924395791421E-2</v>
      </c>
      <c r="AS121" s="1">
        <f t="shared" ca="1" si="45"/>
        <v>4.0209464644124761E-2</v>
      </c>
      <c r="AT121" s="1">
        <f t="shared" ca="1" si="45"/>
        <v>9.5874274299416223E-2</v>
      </c>
      <c r="AU121" s="1">
        <f t="shared" ca="1" si="45"/>
        <v>8.3161292149452698E-2</v>
      </c>
      <c r="AV121" s="1">
        <f t="shared" ca="1" si="45"/>
        <v>0.11824066505289696</v>
      </c>
      <c r="AW121" s="1">
        <f t="shared" ca="1" si="45"/>
        <v>0.10191752042685372</v>
      </c>
      <c r="AX121" s="1">
        <f t="shared" ca="1" si="45"/>
        <v>9.0272953031204153E-2</v>
      </c>
      <c r="AY121" s="1">
        <f t="shared" ca="1" si="45"/>
        <v>0.1002987236408243</v>
      </c>
      <c r="AZ121" s="1">
        <f t="shared" ca="1" si="45"/>
        <v>0.11638099955100531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</row>
    <row r="122" spans="1:130" x14ac:dyDescent="0.25">
      <c r="A122" s="1">
        <v>11.6</v>
      </c>
      <c r="B122" s="1">
        <v>18.399999999999999</v>
      </c>
      <c r="C122" s="1">
        <f t="shared" ca="1" si="29"/>
        <v>5.7916524358442002E-2</v>
      </c>
      <c r="D122" s="1">
        <f t="shared" ca="1" si="29"/>
        <v>0.10182730090420511</v>
      </c>
      <c r="E122" s="1">
        <f t="shared" ca="1" si="29"/>
        <v>7.5745988890140781E-2</v>
      </c>
      <c r="F122" s="1">
        <f t="shared" ca="1" si="29"/>
        <v>7.9968717278510973E-2</v>
      </c>
      <c r="G122" s="1">
        <f t="shared" ca="1" si="29"/>
        <v>0.10066030133522866</v>
      </c>
      <c r="H122" s="1">
        <f t="shared" ca="1" si="29"/>
        <v>6.5806812117263164E-2</v>
      </c>
      <c r="I122" s="1">
        <f t="shared" ca="1" si="29"/>
        <v>7.4132342066564522E-2</v>
      </c>
      <c r="J122" s="1">
        <f t="shared" ca="1" si="29"/>
        <v>0.10190011815862554</v>
      </c>
      <c r="K122" s="1">
        <f t="shared" ca="1" si="29"/>
        <v>9.1197396474776163E-2</v>
      </c>
      <c r="L122" s="1">
        <f t="shared" ca="1" si="29"/>
        <v>5.1981947524800197E-2</v>
      </c>
      <c r="M122" s="1">
        <f t="shared" ca="1" si="29"/>
        <v>8.1447462988031585E-2</v>
      </c>
      <c r="N122" s="1">
        <f t="shared" ca="1" si="29"/>
        <v>7.5227376202669394E-2</v>
      </c>
      <c r="O122" s="1">
        <f t="shared" ca="1" si="29"/>
        <v>6.7699831297857629E-2</v>
      </c>
      <c r="P122" s="1">
        <f t="shared" ca="1" si="29"/>
        <v>6.2227152687947936E-2</v>
      </c>
      <c r="Q122" s="1">
        <f t="shared" ca="1" si="29"/>
        <v>0.10480924345954831</v>
      </c>
      <c r="R122" s="1">
        <f t="shared" ca="1" si="29"/>
        <v>0.1135496620050136</v>
      </c>
      <c r="S122" s="1">
        <f t="shared" ca="1" si="43"/>
        <v>8.7197727497865737E-2</v>
      </c>
      <c r="T122" s="1">
        <f t="shared" ca="1" si="43"/>
        <v>0.10647387382378599</v>
      </c>
      <c r="U122" s="1">
        <f t="shared" ca="1" si="43"/>
        <v>5.3799444926469119E-2</v>
      </c>
      <c r="V122" s="1">
        <f t="shared" ca="1" si="43"/>
        <v>0.10678306759483</v>
      </c>
      <c r="W122" s="1">
        <f t="shared" ca="1" si="43"/>
        <v>7.0201087751238206E-2</v>
      </c>
      <c r="X122" s="1">
        <f t="shared" ca="1" si="43"/>
        <v>5.2671403343911113E-2</v>
      </c>
      <c r="Y122" s="1">
        <f t="shared" ca="1" si="43"/>
        <v>9.872292765878217E-2</v>
      </c>
      <c r="Z122" s="1">
        <f t="shared" ca="1" si="43"/>
        <v>8.0028217950902203E-2</v>
      </c>
      <c r="AA122" s="1">
        <f t="shared" ca="1" si="43"/>
        <v>9.51344242661398E-2</v>
      </c>
      <c r="AB122" s="1">
        <f t="shared" ca="1" si="43"/>
        <v>8.1407732082672643E-2</v>
      </c>
      <c r="AC122" s="1">
        <f t="shared" ca="1" si="44"/>
        <v>8.6035785401055317E-2</v>
      </c>
      <c r="AD122" s="1">
        <f t="shared" ca="1" si="44"/>
        <v>0.10103760890772771</v>
      </c>
      <c r="AE122" s="1">
        <f t="shared" ca="1" si="44"/>
        <v>0.11645613077091323</v>
      </c>
      <c r="AF122" s="1">
        <f t="shared" ca="1" si="44"/>
        <v>0.10812992414427962</v>
      </c>
      <c r="AG122" s="1">
        <f t="shared" ca="1" si="44"/>
        <v>5.8538442578349267E-2</v>
      </c>
      <c r="AH122" s="1">
        <f t="shared" ca="1" si="44"/>
        <v>7.0943719272586317E-2</v>
      </c>
      <c r="AI122" s="1">
        <f t="shared" ca="1" si="44"/>
        <v>7.4420420803512743E-2</v>
      </c>
      <c r="AJ122" s="1">
        <f t="shared" ca="1" si="44"/>
        <v>7.1866212258202583E-2</v>
      </c>
      <c r="AK122" s="1">
        <f t="shared" ca="1" si="44"/>
        <v>5.7589851473773643E-2</v>
      </c>
      <c r="AL122" s="1">
        <f t="shared" ca="1" si="44"/>
        <v>0.11375459934344008</v>
      </c>
      <c r="AM122" s="1">
        <f t="shared" ca="1" si="45"/>
        <v>0.1129435868724237</v>
      </c>
      <c r="AN122" s="1">
        <f t="shared" ca="1" si="45"/>
        <v>9.2874261573885453E-2</v>
      </c>
      <c r="AO122" s="1">
        <f t="shared" ca="1" si="45"/>
        <v>9.2239832333114447E-2</v>
      </c>
      <c r="AP122" s="1">
        <f t="shared" ca="1" si="45"/>
        <v>6.4207373255497732E-2</v>
      </c>
      <c r="AQ122" s="1">
        <f t="shared" ca="1" si="45"/>
        <v>6.4034664956051743E-2</v>
      </c>
      <c r="AR122" s="1">
        <f t="shared" ca="1" si="45"/>
        <v>9.5632998790573409E-2</v>
      </c>
      <c r="AS122" s="1">
        <f t="shared" ca="1" si="45"/>
        <v>4.1206539642571087E-2</v>
      </c>
      <c r="AT122" s="1">
        <f t="shared" ca="1" si="45"/>
        <v>9.7400929593501384E-2</v>
      </c>
      <c r="AU122" s="1">
        <f t="shared" ca="1" si="45"/>
        <v>8.4807929427217085E-2</v>
      </c>
      <c r="AV122" s="1">
        <f t="shared" ca="1" si="45"/>
        <v>0.11864393132727699</v>
      </c>
      <c r="AW122" s="1">
        <f t="shared" ca="1" si="45"/>
        <v>0.10272065206378704</v>
      </c>
      <c r="AX122" s="1">
        <f t="shared" ca="1" si="45"/>
        <v>9.1336608116738174E-2</v>
      </c>
      <c r="AY122" s="1">
        <f t="shared" ca="1" si="45"/>
        <v>0.1011585126390767</v>
      </c>
      <c r="AZ122" s="1">
        <f t="shared" ca="1" si="45"/>
        <v>0.11634733800362435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</row>
    <row r="123" spans="1:130" x14ac:dyDescent="0.25">
      <c r="A123" s="1">
        <v>11.7</v>
      </c>
      <c r="B123" s="1">
        <v>18.549999999999997</v>
      </c>
      <c r="C123" s="1">
        <f t="shared" ca="1" si="29"/>
        <v>5.8850685759065768E-2</v>
      </c>
      <c r="D123" s="1">
        <f t="shared" ca="1" si="29"/>
        <v>0.10279983817009095</v>
      </c>
      <c r="E123" s="1">
        <f t="shared" ca="1" si="29"/>
        <v>7.7058475918658553E-2</v>
      </c>
      <c r="F123" s="1">
        <f t="shared" ca="1" si="29"/>
        <v>8.1136915327490289E-2</v>
      </c>
      <c r="G123" s="1">
        <f t="shared" ca="1" si="29"/>
        <v>0.10163305130824205</v>
      </c>
      <c r="H123" s="1">
        <f t="shared" ca="1" si="29"/>
        <v>6.6775775016797337E-2</v>
      </c>
      <c r="I123" s="1">
        <f t="shared" ca="1" si="29"/>
        <v>7.5384435729013113E-2</v>
      </c>
      <c r="J123" s="1">
        <f t="shared" ca="1" si="29"/>
        <v>0.10327930151137414</v>
      </c>
      <c r="K123" s="1">
        <f t="shared" ca="1" si="29"/>
        <v>9.2330911479047026E-2</v>
      </c>
      <c r="L123" s="1">
        <f t="shared" ca="1" si="29"/>
        <v>5.317628148711398E-2</v>
      </c>
      <c r="M123" s="1">
        <f t="shared" ca="1" si="29"/>
        <v>8.2496000898093336E-2</v>
      </c>
      <c r="N123" s="1">
        <f t="shared" ca="1" si="29"/>
        <v>7.6328813422926051E-2</v>
      </c>
      <c r="O123" s="1">
        <f t="shared" ca="1" si="29"/>
        <v>6.8650905993780167E-2</v>
      </c>
      <c r="P123" s="1">
        <f t="shared" ca="1" si="29"/>
        <v>6.3268038803228038E-2</v>
      </c>
      <c r="Q123" s="1">
        <f t="shared" ca="1" si="29"/>
        <v>0.10592024266421812</v>
      </c>
      <c r="R123" s="1">
        <f t="shared" ca="1" si="29"/>
        <v>0.11392504331682397</v>
      </c>
      <c r="S123" s="1">
        <f t="shared" ca="1" si="43"/>
        <v>8.8553393486285187E-2</v>
      </c>
      <c r="T123" s="1">
        <f t="shared" ca="1" si="43"/>
        <v>0.1070021001745232</v>
      </c>
      <c r="U123" s="1">
        <f t="shared" ca="1" si="43"/>
        <v>5.4788469509722715E-2</v>
      </c>
      <c r="V123" s="1">
        <f t="shared" ca="1" si="43"/>
        <v>0.1080670060251077</v>
      </c>
      <c r="W123" s="1">
        <f t="shared" ca="1" si="43"/>
        <v>7.1343206623062344E-2</v>
      </c>
      <c r="X123" s="1">
        <f t="shared" ca="1" si="43"/>
        <v>5.3667434386403146E-2</v>
      </c>
      <c r="Y123" s="1">
        <f t="shared" ca="1" si="43"/>
        <v>9.9549480561626519E-2</v>
      </c>
      <c r="Z123" s="1">
        <f t="shared" ca="1" si="43"/>
        <v>8.1075399179348598E-2</v>
      </c>
      <c r="AA123" s="1">
        <f t="shared" ca="1" si="43"/>
        <v>9.6404344315840676E-2</v>
      </c>
      <c r="AB123" s="1">
        <f t="shared" ca="1" si="43"/>
        <v>8.2555138679953455E-2</v>
      </c>
      <c r="AC123" s="1">
        <f t="shared" ca="1" si="44"/>
        <v>8.6948254696118027E-2</v>
      </c>
      <c r="AD123" s="1">
        <f t="shared" ca="1" si="44"/>
        <v>0.10182989045943988</v>
      </c>
      <c r="AE123" s="1">
        <f t="shared" ca="1" si="44"/>
        <v>0.11721533959041852</v>
      </c>
      <c r="AF123" s="1">
        <f t="shared" ca="1" si="44"/>
        <v>0.10920782180977723</v>
      </c>
      <c r="AG123" s="1">
        <f t="shared" ca="1" si="44"/>
        <v>5.9865748908562152E-2</v>
      </c>
      <c r="AH123" s="1">
        <f t="shared" ca="1" si="44"/>
        <v>7.2082091581383137E-2</v>
      </c>
      <c r="AI123" s="1">
        <f t="shared" ca="1" si="44"/>
        <v>7.5625108792578874E-2</v>
      </c>
      <c r="AJ123" s="1">
        <f t="shared" ca="1" si="44"/>
        <v>7.3095293718864626E-2</v>
      </c>
      <c r="AK123" s="1">
        <f t="shared" ca="1" si="44"/>
        <v>5.8662404853430057E-2</v>
      </c>
      <c r="AL123" s="1">
        <f t="shared" ca="1" si="44"/>
        <v>0.11399184912095998</v>
      </c>
      <c r="AM123" s="1">
        <f t="shared" ca="1" si="45"/>
        <v>0.11331572468572124</v>
      </c>
      <c r="AN123" s="1">
        <f t="shared" ca="1" si="45"/>
        <v>9.411450338514013E-2</v>
      </c>
      <c r="AO123" s="1">
        <f t="shared" ca="1" si="45"/>
        <v>9.2643699304579025E-2</v>
      </c>
      <c r="AP123" s="1">
        <f t="shared" ca="1" si="45"/>
        <v>6.5388744901769158E-2</v>
      </c>
      <c r="AQ123" s="1">
        <f t="shared" ca="1" si="45"/>
        <v>6.5320208675728422E-2</v>
      </c>
      <c r="AR123" s="1">
        <f t="shared" ca="1" si="45"/>
        <v>9.6378736388515837E-2</v>
      </c>
      <c r="AS123" s="1">
        <f t="shared" ca="1" si="45"/>
        <v>4.2212090072917229E-2</v>
      </c>
      <c r="AT123" s="1">
        <f t="shared" ca="1" si="45"/>
        <v>9.8885511954400568E-2</v>
      </c>
      <c r="AU123" s="1">
        <f t="shared" ca="1" si="45"/>
        <v>8.6434392994587494E-2</v>
      </c>
      <c r="AV123" s="1">
        <f t="shared" ca="1" si="45"/>
        <v>0.11895024970817443</v>
      </c>
      <c r="AW123" s="1">
        <f t="shared" ca="1" si="45"/>
        <v>0.10346399332686596</v>
      </c>
      <c r="AX123" s="1">
        <f t="shared" ca="1" si="45"/>
        <v>9.2360930794726542E-2</v>
      </c>
      <c r="AY123" s="1">
        <f t="shared" ca="1" si="45"/>
        <v>0.10196169798350786</v>
      </c>
      <c r="AZ123" s="1">
        <f t="shared" ca="1" si="45"/>
        <v>0.11621982561379234</v>
      </c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</row>
    <row r="124" spans="1:130" x14ac:dyDescent="0.25">
      <c r="A124" s="1">
        <v>11.8</v>
      </c>
      <c r="B124" s="1">
        <v>18.700000000000003</v>
      </c>
      <c r="C124" s="1">
        <f t="shared" ca="1" si="29"/>
        <v>5.977769688926686E-2</v>
      </c>
      <c r="D124" s="1">
        <f t="shared" ca="1" si="29"/>
        <v>0.10371388987104208</v>
      </c>
      <c r="E124" s="1">
        <f t="shared" ca="1" si="29"/>
        <v>7.8353595603734408E-2</v>
      </c>
      <c r="F124" s="1">
        <f t="shared" ca="1" si="29"/>
        <v>8.2280435864757445E-2</v>
      </c>
      <c r="G124" s="1">
        <f t="shared" ca="1" si="29"/>
        <v>0.10254939092777834</v>
      </c>
      <c r="H124" s="1">
        <f t="shared" ca="1" si="29"/>
        <v>6.7731690372407644E-2</v>
      </c>
      <c r="I124" s="1">
        <f t="shared" ca="1" si="29"/>
        <v>7.6619885881090047E-2</v>
      </c>
      <c r="J124" s="1">
        <f t="shared" ca="1" si="29"/>
        <v>0.10460390283323125</v>
      </c>
      <c r="K124" s="1">
        <f t="shared" ca="1" si="29"/>
        <v>9.3424568880574946E-2</v>
      </c>
      <c r="L124" s="1">
        <f t="shared" ca="1" si="29"/>
        <v>5.4374813304945632E-2</v>
      </c>
      <c r="M124" s="1">
        <f t="shared" ca="1" si="29"/>
        <v>8.3516611137669297E-2</v>
      </c>
      <c r="N124" s="1">
        <f t="shared" ca="1" si="29"/>
        <v>7.7409984489275316E-2</v>
      </c>
      <c r="O124" s="1">
        <f t="shared" ca="1" si="29"/>
        <v>6.9587017493669481E-2</v>
      </c>
      <c r="P124" s="1">
        <f t="shared" ca="1" si="29"/>
        <v>6.4300169522773704E-2</v>
      </c>
      <c r="Q124" s="1">
        <f t="shared" ca="1" si="29"/>
        <v>0.10696835050442521</v>
      </c>
      <c r="R124" s="1">
        <f t="shared" ca="1" si="29"/>
        <v>0.11421481714268905</v>
      </c>
      <c r="S124" s="1">
        <f t="shared" ca="1" si="43"/>
        <v>8.9877787174269821E-2</v>
      </c>
      <c r="T124" s="1">
        <f t="shared" ca="1" si="43"/>
        <v>0.1074606893300508</v>
      </c>
      <c r="U124" s="1">
        <f t="shared" ca="1" si="43"/>
        <v>5.5774640357615826E-2</v>
      </c>
      <c r="V124" s="1">
        <f t="shared" ca="1" si="43"/>
        <v>0.10928590072299468</v>
      </c>
      <c r="W124" s="1">
        <f t="shared" ca="1" si="43"/>
        <v>7.2470910607997138E-2</v>
      </c>
      <c r="X124" s="1">
        <f t="shared" ca="1" si="43"/>
        <v>5.4661664574986467E-2</v>
      </c>
      <c r="Y124" s="1">
        <f t="shared" ca="1" si="43"/>
        <v>0.10032199339759808</v>
      </c>
      <c r="Z124" s="1">
        <f t="shared" ca="1" si="43"/>
        <v>8.2096295617589923E-2</v>
      </c>
      <c r="AA124" s="1">
        <f t="shared" ca="1" si="43"/>
        <v>9.7629936836485604E-2</v>
      </c>
      <c r="AB124" s="1">
        <f t="shared" ca="1" si="43"/>
        <v>8.3675861441719013E-2</v>
      </c>
      <c r="AC124" s="1">
        <f t="shared" ca="1" si="44"/>
        <v>8.7825893652374101E-2</v>
      </c>
      <c r="AD124" s="1">
        <f t="shared" ca="1" si="44"/>
        <v>0.10256394612568681</v>
      </c>
      <c r="AE124" s="1">
        <f t="shared" ca="1" si="44"/>
        <v>0.11788394665329405</v>
      </c>
      <c r="AF124" s="1">
        <f t="shared" ca="1" si="44"/>
        <v>0.11021596962961541</v>
      </c>
      <c r="AG124" s="1">
        <f t="shared" ca="1" si="44"/>
        <v>6.1194699979165233E-2</v>
      </c>
      <c r="AH124" s="1">
        <f t="shared" ca="1" si="44"/>
        <v>7.320523330232355E-2</v>
      </c>
      <c r="AI124" s="1">
        <f t="shared" ca="1" si="44"/>
        <v>7.6812005121864591E-2</v>
      </c>
      <c r="AJ124" s="1">
        <f t="shared" ca="1" si="44"/>
        <v>7.4309785998452407E-2</v>
      </c>
      <c r="AK124" s="1">
        <f t="shared" ca="1" si="44"/>
        <v>5.9730841414353551E-2</v>
      </c>
      <c r="AL124" s="1">
        <f t="shared" ca="1" si="44"/>
        <v>0.11414250475492911</v>
      </c>
      <c r="AM124" s="1">
        <f t="shared" ca="1" si="45"/>
        <v>0.11360365789460787</v>
      </c>
      <c r="AN124" s="1">
        <f t="shared" ca="1" si="45"/>
        <v>9.5313592369031253E-2</v>
      </c>
      <c r="AO124" s="1">
        <f t="shared" ca="1" si="45"/>
        <v>9.3002343812045168E-2</v>
      </c>
      <c r="AP124" s="1">
        <f t="shared" ca="1" si="45"/>
        <v>6.656235268484377E-2</v>
      </c>
      <c r="AQ124" s="1">
        <f t="shared" ca="1" si="45"/>
        <v>6.6600557747313133E-2</v>
      </c>
      <c r="AR124" s="1">
        <f t="shared" ca="1" si="45"/>
        <v>9.7075040159097584E-2</v>
      </c>
      <c r="AS124" s="1">
        <f t="shared" ca="1" si="45"/>
        <v>4.3225603655828705E-2</v>
      </c>
      <c r="AT124" s="1">
        <f t="shared" ca="1" si="45"/>
        <v>0.10032492850707689</v>
      </c>
      <c r="AU124" s="1">
        <f t="shared" ca="1" si="45"/>
        <v>8.80380119523234E-2</v>
      </c>
      <c r="AV124" s="1">
        <f t="shared" ca="1" si="45"/>
        <v>0.11915806303009334</v>
      </c>
      <c r="AW124" s="1">
        <f t="shared" ca="1" si="45"/>
        <v>0.10414581969836391</v>
      </c>
      <c r="AX124" s="1">
        <f t="shared" ca="1" si="45"/>
        <v>9.3344134546946969E-2</v>
      </c>
      <c r="AY124" s="1">
        <f t="shared" ca="1" si="45"/>
        <v>0.10270650254430864</v>
      </c>
      <c r="AZ124" s="1">
        <f t="shared" ca="1" si="45"/>
        <v>0.11599809965822172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</row>
    <row r="125" spans="1:130" x14ac:dyDescent="0.25">
      <c r="A125" s="1">
        <v>11.9</v>
      </c>
      <c r="B125" s="1">
        <v>18.850000000000001</v>
      </c>
      <c r="C125" s="1">
        <f t="shared" ca="1" si="29"/>
        <v>6.06967996869043E-2</v>
      </c>
      <c r="D125" s="1">
        <f t="shared" ca="1" si="29"/>
        <v>0.10456734077050235</v>
      </c>
      <c r="E125" s="1">
        <f t="shared" ca="1" si="29"/>
        <v>7.9629615171775664E-2</v>
      </c>
      <c r="F125" s="1">
        <f t="shared" ca="1" si="29"/>
        <v>8.3397659370196719E-2</v>
      </c>
      <c r="G125" s="1">
        <f t="shared" ca="1" si="29"/>
        <v>0.1034072627171623</v>
      </c>
      <c r="H125" s="1">
        <f t="shared" ca="1" si="29"/>
        <v>6.8673618337689923E-2</v>
      </c>
      <c r="I125" s="1">
        <f t="shared" ca="1" si="29"/>
        <v>7.7837114993028159E-2</v>
      </c>
      <c r="J125" s="1">
        <f t="shared" ca="1" si="29"/>
        <v>0.10587081701228758</v>
      </c>
      <c r="K125" s="1">
        <f t="shared" ca="1" si="29"/>
        <v>9.4476394093487404E-2</v>
      </c>
      <c r="L125" s="1">
        <f t="shared" ca="1" si="29"/>
        <v>5.5576627557941523E-2</v>
      </c>
      <c r="M125" s="1">
        <f t="shared" ca="1" si="29"/>
        <v>8.4507841084519239E-2</v>
      </c>
      <c r="N125" s="1">
        <f t="shared" ca="1" si="29"/>
        <v>7.8469529315764716E-2</v>
      </c>
      <c r="O125" s="1">
        <f t="shared" ca="1" si="29"/>
        <v>7.0507213530573876E-2</v>
      </c>
      <c r="P125" s="1">
        <f t="shared" ca="1" si="29"/>
        <v>6.5322579649673737E-2</v>
      </c>
      <c r="Q125" s="1">
        <f t="shared" ca="1" si="29"/>
        <v>0.10795095615521905</v>
      </c>
      <c r="R125" s="1">
        <f t="shared" ca="1" si="29"/>
        <v>0.11441770784118449</v>
      </c>
      <c r="S125" s="1">
        <f t="shared" ca="1" si="43"/>
        <v>9.1168645447478824E-2</v>
      </c>
      <c r="T125" s="1">
        <f t="shared" ca="1" si="43"/>
        <v>0.10784831684247786</v>
      </c>
      <c r="U125" s="1">
        <f t="shared" ca="1" si="43"/>
        <v>5.6757205519133054E-2</v>
      </c>
      <c r="V125" s="1">
        <f t="shared" ca="1" si="43"/>
        <v>0.1104365725845978</v>
      </c>
      <c r="W125" s="1">
        <f t="shared" ca="1" si="43"/>
        <v>7.3582910215568439E-2</v>
      </c>
      <c r="X125" s="1">
        <f t="shared" ca="1" si="43"/>
        <v>5.5653353753950148E-2</v>
      </c>
      <c r="Y125" s="1">
        <f t="shared" ca="1" si="43"/>
        <v>0.10103881938613039</v>
      </c>
      <c r="Z125" s="1">
        <f t="shared" ca="1" si="43"/>
        <v>8.3089500446026754E-2</v>
      </c>
      <c r="AA125" s="1">
        <f t="shared" ca="1" si="43"/>
        <v>9.8808745639352921E-2</v>
      </c>
      <c r="AB125" s="1">
        <f t="shared" ca="1" si="43"/>
        <v>8.4768270473555479E-2</v>
      </c>
      <c r="AC125" s="1">
        <f t="shared" ca="1" si="44"/>
        <v>8.8667351349480727E-2</v>
      </c>
      <c r="AD125" s="1">
        <f t="shared" ca="1" si="44"/>
        <v>0.103238103246112</v>
      </c>
      <c r="AE125" s="1">
        <f t="shared" ca="1" si="44"/>
        <v>0.11845952873133793</v>
      </c>
      <c r="AF125" s="1">
        <f t="shared" ca="1" si="44"/>
        <v>0.1111516375103449</v>
      </c>
      <c r="AG125" s="1">
        <f t="shared" ca="1" si="44"/>
        <v>6.2524068750578116E-2</v>
      </c>
      <c r="AH125" s="1">
        <f t="shared" ca="1" si="44"/>
        <v>7.4311841279540797E-2</v>
      </c>
      <c r="AI125" s="1">
        <f t="shared" ca="1" si="44"/>
        <v>7.7979602255760352E-2</v>
      </c>
      <c r="AJ125" s="1">
        <f t="shared" ca="1" si="44"/>
        <v>7.5508217807719158E-2</v>
      </c>
      <c r="AK125" s="1">
        <f t="shared" ca="1" si="44"/>
        <v>6.0794248708203984E-2</v>
      </c>
      <c r="AL125" s="1">
        <f t="shared" ca="1" si="44"/>
        <v>0.11420561681669894</v>
      </c>
      <c r="AM125" s="1">
        <f t="shared" ca="1" si="45"/>
        <v>0.1138061458454666</v>
      </c>
      <c r="AN125" s="1">
        <f t="shared" ca="1" si="45"/>
        <v>9.6469250024846256E-2</v>
      </c>
      <c r="AO125" s="1">
        <f t="shared" ca="1" si="45"/>
        <v>9.3315136270162913E-2</v>
      </c>
      <c r="AP125" s="1">
        <f t="shared" ca="1" si="45"/>
        <v>6.7727001415728114E-2</v>
      </c>
      <c r="AQ125" s="1">
        <f t="shared" ca="1" si="45"/>
        <v>6.7874380291632092E-2</v>
      </c>
      <c r="AR125" s="1">
        <f t="shared" ca="1" si="45"/>
        <v>9.7720551346876197E-2</v>
      </c>
      <c r="AS125" s="1">
        <f t="shared" ca="1" si="45"/>
        <v>4.4246544803011441E-2</v>
      </c>
      <c r="AT125" s="1">
        <f t="shared" ca="1" si="45"/>
        <v>0.10171609080144728</v>
      </c>
      <c r="AU125" s="1">
        <f t="shared" ca="1" si="45"/>
        <v>8.9616072545450204E-2</v>
      </c>
      <c r="AV125" s="1">
        <f t="shared" ca="1" si="45"/>
        <v>0.11926602928528639</v>
      </c>
      <c r="AW125" s="1">
        <f t="shared" ca="1" si="45"/>
        <v>0.10476449162162266</v>
      </c>
      <c r="AX125" s="1">
        <f t="shared" ca="1" si="45"/>
        <v>9.4284464012602015E-2</v>
      </c>
      <c r="AY125" s="1">
        <f t="shared" ca="1" si="45"/>
        <v>0.10339122444069401</v>
      </c>
      <c r="AZ125" s="1">
        <f t="shared" ca="1" si="45"/>
        <v>0.11568201274021137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</row>
    <row r="126" spans="1:130" x14ac:dyDescent="0.25">
      <c r="A126" s="1">
        <v>12</v>
      </c>
      <c r="B126" s="1">
        <v>19</v>
      </c>
      <c r="C126" s="1">
        <f t="shared" ca="1" si="29"/>
        <v>6.1607229250847467E-2</v>
      </c>
      <c r="D126" s="1">
        <f t="shared" ca="1" si="29"/>
        <v>0.10535815056654291</v>
      </c>
      <c r="E126" s="1">
        <f t="shared" ca="1" si="29"/>
        <v>8.0884785489149735E-2</v>
      </c>
      <c r="F126" s="1">
        <f t="shared" ca="1" si="29"/>
        <v>8.4486968718427591E-2</v>
      </c>
      <c r="G126" s="1">
        <f t="shared" ca="1" si="29"/>
        <v>0.10420467921761138</v>
      </c>
      <c r="H126" s="1">
        <f t="shared" ca="1" si="29"/>
        <v>6.9600616656644701E-2</v>
      </c>
      <c r="I126" s="1">
        <f t="shared" ca="1" si="29"/>
        <v>7.9034532474571942E-2</v>
      </c>
      <c r="J126" s="1">
        <f t="shared" ca="1" si="29"/>
        <v>0.10707698028030563</v>
      </c>
      <c r="K126" s="1">
        <f t="shared" ca="1" si="29"/>
        <v>9.548444081457666E-2</v>
      </c>
      <c r="L126" s="1">
        <f t="shared" ca="1" si="29"/>
        <v>5.6780777461736723E-2</v>
      </c>
      <c r="M126" s="1">
        <f t="shared" ca="1" si="29"/>
        <v>8.5468251017541449E-2</v>
      </c>
      <c r="N126" s="1">
        <f t="shared" ca="1" si="29"/>
        <v>7.9506087898518235E-2</v>
      </c>
      <c r="O126" s="1">
        <f t="shared" ca="1" si="29"/>
        <v>7.1410542140401545E-2</v>
      </c>
      <c r="P126" s="1">
        <f t="shared" ca="1" si="29"/>
        <v>6.6334294121993764E-2</v>
      </c>
      <c r="Q126" s="1">
        <f t="shared" ca="1" si="29"/>
        <v>0.1088655274780123</v>
      </c>
      <c r="R126" s="1">
        <f t="shared" ca="1" si="29"/>
        <v>0.11453261436358954</v>
      </c>
      <c r="S126" s="1">
        <f t="shared" ca="1" si="43"/>
        <v>9.2423705084344526E-2</v>
      </c>
      <c r="T126" s="1">
        <f t="shared" ca="1" si="43"/>
        <v>0.10816377752687489</v>
      </c>
      <c r="U126" s="1">
        <f t="shared" ca="1" si="43"/>
        <v>5.7735400014123126E-2</v>
      </c>
      <c r="V126" s="1">
        <f t="shared" ca="1" si="43"/>
        <v>0.11151591531450397</v>
      </c>
      <c r="W126" s="1">
        <f t="shared" ca="1" si="43"/>
        <v>7.4677906936098035E-2</v>
      </c>
      <c r="X126" s="1">
        <f t="shared" ca="1" si="43"/>
        <v>5.664174746852145E-2</v>
      </c>
      <c r="Y126" s="1">
        <f t="shared" ca="1" si="43"/>
        <v>0.1016983817738043</v>
      </c>
      <c r="Z126" s="1">
        <f t="shared" ca="1" si="43"/>
        <v>8.4053617448487702E-2</v>
      </c>
      <c r="AA126" s="1">
        <f t="shared" ca="1" si="43"/>
        <v>9.9938343007703184E-2</v>
      </c>
      <c r="AB126" s="1">
        <f t="shared" ca="1" si="43"/>
        <v>8.583074221796147E-2</v>
      </c>
      <c r="AC126" s="1">
        <f t="shared" ca="1" si="44"/>
        <v>8.9471305720000879E-2</v>
      </c>
      <c r="AD126" s="1">
        <f t="shared" ca="1" si="44"/>
        <v>0.10385077029497336</v>
      </c>
      <c r="AE126" s="1">
        <f t="shared" ca="1" si="44"/>
        <v>0.11893984054133783</v>
      </c>
      <c r="AF126" s="1">
        <f t="shared" ca="1" si="44"/>
        <v>0.11201219358599666</v>
      </c>
      <c r="AG126" s="1">
        <f t="shared" ca="1" si="44"/>
        <v>6.3852589374162494E-2</v>
      </c>
      <c r="AH126" s="1">
        <f t="shared" ca="1" si="44"/>
        <v>7.5400604475814564E-2</v>
      </c>
      <c r="AI126" s="1">
        <f t="shared" ca="1" si="44"/>
        <v>7.9126384002693922E-2</v>
      </c>
      <c r="AJ126" s="1">
        <f t="shared" ca="1" si="44"/>
        <v>7.6689103849190601E-2</v>
      </c>
      <c r="AK126" s="1">
        <f t="shared" ca="1" si="44"/>
        <v>6.1851698329514676E-2</v>
      </c>
      <c r="AL126" s="1">
        <f t="shared" ca="1" si="44"/>
        <v>0.11418041757607238</v>
      </c>
      <c r="AM126" s="1">
        <f t="shared" ca="1" si="45"/>
        <v>0.11392211769459439</v>
      </c>
      <c r="AN126" s="1">
        <f t="shared" ca="1" si="45"/>
        <v>9.7579222331676249E-2</v>
      </c>
      <c r="AO126" s="1">
        <f t="shared" ca="1" si="45"/>
        <v>9.3581505455531927E-2</v>
      </c>
      <c r="AP126" s="1">
        <f t="shared" ca="1" si="45"/>
        <v>6.8881477366684957E-2</v>
      </c>
      <c r="AQ126" s="1">
        <f t="shared" ca="1" si="45"/>
        <v>6.9140316086242451E-2</v>
      </c>
      <c r="AR126" s="1">
        <f t="shared" ca="1" si="45"/>
        <v>9.8313973153376255E-2</v>
      </c>
      <c r="AS126" s="1">
        <f t="shared" ca="1" si="45"/>
        <v>4.5274354534730811E-2</v>
      </c>
      <c r="AT126" s="1">
        <f t="shared" ca="1" si="45"/>
        <v>0.10305592369830006</v>
      </c>
      <c r="AU126" s="1">
        <f t="shared" ca="1" si="45"/>
        <v>9.1165823509724228E-2</v>
      </c>
      <c r="AV126" s="1">
        <f t="shared" ca="1" si="45"/>
        <v>0.11927303082536438</v>
      </c>
      <c r="AW126" s="1">
        <f t="shared" ca="1" si="45"/>
        <v>0.10531846050757154</v>
      </c>
      <c r="AX126" s="1">
        <f t="shared" ca="1" si="45"/>
        <v>9.5180199605582091E-2</v>
      </c>
      <c r="AY126" s="1">
        <f t="shared" ca="1" si="45"/>
        <v>0.10401424295438573</v>
      </c>
      <c r="AZ126" s="1">
        <f t="shared" ca="1" si="45"/>
        <v>0.11527163670706417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</row>
    <row r="127" spans="1:130" x14ac:dyDescent="0.25">
      <c r="A127" s="1">
        <v>12.1</v>
      </c>
      <c r="B127" s="1">
        <v>19.149999999999999</v>
      </c>
      <c r="C127" s="1">
        <f t="shared" ca="1" si="29"/>
        <v>6.250821464990465E-2</v>
      </c>
      <c r="D127" s="1">
        <f t="shared" ca="1" si="29"/>
        <v>0.10608436115310725</v>
      </c>
      <c r="E127" s="1">
        <f t="shared" ca="1" si="29"/>
        <v>8.2117344080255367E-2</v>
      </c>
      <c r="F127" s="1">
        <f t="shared" ca="1" si="29"/>
        <v>8.5546752412208799E-2</v>
      </c>
      <c r="G127" s="1">
        <f t="shared" ca="1" si="29"/>
        <v>0.10493972985567104</v>
      </c>
      <c r="H127" s="1">
        <f t="shared" ca="1" si="29"/>
        <v>7.0511741949231876E-2</v>
      </c>
      <c r="I127" s="1">
        <f t="shared" ca="1" si="29"/>
        <v>8.0210537327723597E-2</v>
      </c>
      <c r="J127" s="1">
        <f t="shared" ca="1" si="29"/>
        <v>0.10821938058647858</v>
      </c>
      <c r="K127" s="1">
        <f t="shared" ca="1" si="29"/>
        <v>9.644679623762234E-2</v>
      </c>
      <c r="L127" s="1">
        <f t="shared" ca="1" si="29"/>
        <v>5.7986285291012955E-2</v>
      </c>
      <c r="M127" s="1">
        <f t="shared" ca="1" si="29"/>
        <v>8.6396417137837911E-2</v>
      </c>
      <c r="N127" s="1">
        <f t="shared" ca="1" si="29"/>
        <v>8.0518302721040935E-2</v>
      </c>
      <c r="O127" s="1">
        <f t="shared" ca="1" si="29"/>
        <v>7.2296053037480254E-2</v>
      </c>
      <c r="P127" s="1">
        <f t="shared" ca="1" si="29"/>
        <v>6.733432917650696E-2</v>
      </c>
      <c r="Q127" s="1">
        <f t="shared" ca="1" si="29"/>
        <v>0.10970962052898126</v>
      </c>
      <c r="R127" s="1">
        <f t="shared" ca="1" si="29"/>
        <v>0.1145586170799537</v>
      </c>
      <c r="S127" s="1">
        <f t="shared" ca="1" si="43"/>
        <v>9.3640708105285492E-2</v>
      </c>
      <c r="T127" s="1">
        <f t="shared" ca="1" si="43"/>
        <v>0.10840599095923119</v>
      </c>
      <c r="U127" s="1">
        <f t="shared" ca="1" si="43"/>
        <v>5.8708446484889779E-2</v>
      </c>
      <c r="V127" s="1">
        <f t="shared" ca="1" si="43"/>
        <v>0.11252090736463997</v>
      </c>
      <c r="W127" s="1">
        <f t="shared" ca="1" si="43"/>
        <v>7.5754595208947714E-2</v>
      </c>
      <c r="X127" s="1">
        <f t="shared" ca="1" si="43"/>
        <v>5.7626077562029289E-2</v>
      </c>
      <c r="Y127" s="1">
        <f t="shared" ca="1" si="43"/>
        <v>0.10229917913065337</v>
      </c>
      <c r="Z127" s="1">
        <f t="shared" ca="1" si="43"/>
        <v>8.4987263834721785E-2</v>
      </c>
      <c r="AA127" s="1">
        <f t="shared" ca="1" si="43"/>
        <v>0.1010163367724997</v>
      </c>
      <c r="AB127" s="1">
        <f t="shared" ca="1" si="43"/>
        <v>8.6861662834570322E-2</v>
      </c>
      <c r="AC127" s="1">
        <f t="shared" ca="1" si="44"/>
        <v>9.0236466693277187E-2</v>
      </c>
      <c r="AD127" s="1">
        <f t="shared" ca="1" si="44"/>
        <v>0.10440044260384172</v>
      </c>
      <c r="AE127" s="1">
        <f t="shared" ca="1" si="44"/>
        <v>0.11932282692259194</v>
      </c>
      <c r="AF127" s="1">
        <f t="shared" ca="1" si="44"/>
        <v>0.11279511498176154</v>
      </c>
      <c r="AG127" s="1">
        <f t="shared" ca="1" si="44"/>
        <v>6.5178958078860857E-2</v>
      </c>
      <c r="AH127" s="1">
        <f t="shared" ca="1" si="44"/>
        <v>7.6470206007844418E-2</v>
      </c>
      <c r="AI127" s="1">
        <f t="shared" ca="1" si="44"/>
        <v>8.0250828094129895E-2</v>
      </c>
      <c r="AJ127" s="1">
        <f t="shared" ca="1" si="44"/>
        <v>7.7850947137275764E-2</v>
      </c>
      <c r="AK127" s="1">
        <f t="shared" ca="1" si="44"/>
        <v>6.2902246809468834E-2</v>
      </c>
      <c r="AL127" s="1">
        <f t="shared" ca="1" si="44"/>
        <v>0.11406632664635254</v>
      </c>
      <c r="AM127" s="1">
        <f t="shared" ca="1" si="45"/>
        <v>0.1139506789548909</v>
      </c>
      <c r="AN127" s="1">
        <f t="shared" ca="1" si="45"/>
        <v>9.8641285982108681E-2</v>
      </c>
      <c r="AO127" s="1">
        <f t="shared" ca="1" si="45"/>
        <v>9.3800940285672513E-2</v>
      </c>
      <c r="AP127" s="1">
        <f t="shared" ca="1" si="45"/>
        <v>7.0024549735395597E-2</v>
      </c>
      <c r="AQ127" s="1">
        <f t="shared" ca="1" si="45"/>
        <v>7.0396978074511674E-2</v>
      </c>
      <c r="AR127" s="1">
        <f t="shared" ca="1" si="45"/>
        <v>9.8854074795204971E-2</v>
      </c>
      <c r="AS127" s="1">
        <f t="shared" ca="1" si="45"/>
        <v>4.6308450434377292E-2</v>
      </c>
      <c r="AT127" s="1">
        <f t="shared" ca="1" si="45"/>
        <v>0.10434137459486784</v>
      </c>
      <c r="AU127" s="1">
        <f t="shared" ca="1" si="45"/>
        <v>9.2684481795803964E-2</v>
      </c>
      <c r="AV127" s="1">
        <f t="shared" ca="1" si="45"/>
        <v>0.11917818289110342</v>
      </c>
      <c r="AW127" s="1">
        <f t="shared" ca="1" si="45"/>
        <v>0.10580627462512876</v>
      </c>
      <c r="AX127" s="1">
        <f t="shared" ca="1" si="45"/>
        <v>9.6029662177796543E-2</v>
      </c>
      <c r="AY127" s="1">
        <f t="shared" ca="1" si="45"/>
        <v>0.10457402436348077</v>
      </c>
      <c r="AZ127" s="1">
        <f t="shared" ca="1" si="45"/>
        <v>0.1147672657874674</v>
      </c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</row>
    <row r="128" spans="1:130" x14ac:dyDescent="0.25">
      <c r="A128" s="1">
        <v>12.2</v>
      </c>
      <c r="B128" s="1">
        <v>19.299999999999997</v>
      </c>
      <c r="C128" s="1">
        <f t="shared" ca="1" si="29"/>
        <v>6.3398979764394292E-2</v>
      </c>
      <c r="D128" s="1">
        <f t="shared" ca="1" si="29"/>
        <v>0.10674410384396532</v>
      </c>
      <c r="E128" s="1">
        <f t="shared" ca="1" si="29"/>
        <v>8.3325518295939094E-2</v>
      </c>
      <c r="F128" s="1">
        <f t="shared" ca="1" si="29"/>
        <v>8.6575407910804633E-2</v>
      </c>
      <c r="G128" s="1">
        <f t="shared" ca="1" si="29"/>
        <v>0.10561058778135202</v>
      </c>
      <c r="H128" s="1">
        <f t="shared" ca="1" si="29"/>
        <v>7.1406051035123694E-2</v>
      </c>
      <c r="I128" s="1">
        <f t="shared" ca="1" si="29"/>
        <v>8.1363520922189334E-2</v>
      </c>
      <c r="J128" s="1">
        <f t="shared" ca="1" si="29"/>
        <v>0.10929506820540531</v>
      </c>
      <c r="K128" s="1">
        <f t="shared" ca="1" si="29"/>
        <v>9.7361586345930104E-2</v>
      </c>
      <c r="L128" s="1">
        <f t="shared" ca="1" si="29"/>
        <v>5.9192142884582521E-2</v>
      </c>
      <c r="M128" s="1">
        <f t="shared" ca="1" si="29"/>
        <v>8.7290934643329446E-2</v>
      </c>
      <c r="N128" s="1">
        <f t="shared" ca="1" si="29"/>
        <v>8.1504821230350605E-2</v>
      </c>
      <c r="O128" s="1">
        <f t="shared" ca="1" si="29"/>
        <v>7.3162799024617378E-2</v>
      </c>
      <c r="P128" s="1">
        <f t="shared" ca="1" si="29"/>
        <v>6.8321693565114403E-2</v>
      </c>
      <c r="Q128" s="1">
        <f t="shared" ca="1" si="29"/>
        <v>0.11048088909076761</v>
      </c>
      <c r="R128" s="1">
        <f t="shared" ca="1" si="29"/>
        <v>0.11449498409815448</v>
      </c>
      <c r="S128" s="1">
        <f t="shared" ref="S128:AB137" ca="1" si="46">WEIBULL($A128,S$5,S$6,FALSE)</f>
        <v>9.481740731533124E-2</v>
      </c>
      <c r="T128" s="1">
        <f t="shared" ca="1" si="46"/>
        <v>0.10857400670241422</v>
      </c>
      <c r="U128" s="1">
        <f t="shared" ca="1" si="46"/>
        <v>5.9675555889215331E-2</v>
      </c>
      <c r="V128" s="1">
        <f t="shared" ca="1" si="46"/>
        <v>0.11344862402049331</v>
      </c>
      <c r="W128" s="1">
        <f t="shared" ca="1" si="46"/>
        <v>7.6811664472120109E-2</v>
      </c>
      <c r="X128" s="1">
        <f t="shared" ca="1" si="46"/>
        <v>5.8605562815512047E-2</v>
      </c>
      <c r="Y128" s="1">
        <f t="shared" ca="1" si="46"/>
        <v>0.10283979057093708</v>
      </c>
      <c r="Z128" s="1">
        <f t="shared" ca="1" si="46"/>
        <v>8.5889073116750342E-2</v>
      </c>
      <c r="AA128" s="1">
        <f t="shared" ca="1" si="46"/>
        <v>0.1020403775383483</v>
      </c>
      <c r="AB128" s="1">
        <f t="shared" ca="1" si="46"/>
        <v>8.785943166790415E-2</v>
      </c>
      <c r="AC128" s="1">
        <f t="shared" ref="AC128:AL137" ca="1" si="47">WEIBULL($A128,AC$5,AC$6,FALSE)</f>
        <v>9.0961579347536403E-2</v>
      </c>
      <c r="AD128" s="1">
        <f t="shared" ca="1" si="47"/>
        <v>0.10488570797664688</v>
      </c>
      <c r="AE128" s="1">
        <f t="shared" ca="1" si="47"/>
        <v>0.11960663462783809</v>
      </c>
      <c r="AF128" s="1">
        <f t="shared" ca="1" si="47"/>
        <v>0.11349799855395498</v>
      </c>
      <c r="AG128" s="1">
        <f t="shared" ca="1" si="47"/>
        <v>6.6501834186338982E-2</v>
      </c>
      <c r="AH128" s="1">
        <f t="shared" ca="1" si="47"/>
        <v>7.7519325262117272E-2</v>
      </c>
      <c r="AI128" s="1">
        <f t="shared" ca="1" si="47"/>
        <v>8.1351408868544264E-2</v>
      </c>
      <c r="AJ128" s="1">
        <f t="shared" ca="1" si="47"/>
        <v>7.8992241429918855E-2</v>
      </c>
      <c r="AK128" s="1">
        <f t="shared" ca="1" si="47"/>
        <v>6.3944936567965668E-2</v>
      </c>
      <c r="AL128" s="1">
        <f t="shared" ca="1" si="47"/>
        <v>0.11386295606164838</v>
      </c>
      <c r="AM128" s="1">
        <f t="shared" ref="AM128:AZ137" ca="1" si="48">WEIBULL($A128,AM$5,AM$6,FALSE)</f>
        <v>0.11389111755393944</v>
      </c>
      <c r="AN128" s="1">
        <f t="shared" ca="1" si="48"/>
        <v>9.9653254748210449E-2</v>
      </c>
      <c r="AO128" s="1">
        <f t="shared" ca="1" si="48"/>
        <v>9.397299148994101E-2</v>
      </c>
      <c r="AP128" s="1">
        <f t="shared" ca="1" si="48"/>
        <v>7.1154972198399224E-2</v>
      </c>
      <c r="AQ128" s="1">
        <f t="shared" ca="1" si="48"/>
        <v>7.1642953997349851E-2</v>
      </c>
      <c r="AR128" s="1">
        <f t="shared" ca="1" si="48"/>
        <v>9.9339695484922039E-2</v>
      </c>
      <c r="AS128" s="1">
        <f t="shared" ca="1" si="48"/>
        <v>4.7348226641943915E-2</v>
      </c>
      <c r="AT128" s="1">
        <f t="shared" ca="1" si="48"/>
        <v>0.10556942296573986</v>
      </c>
      <c r="AU128" s="1">
        <f t="shared" ca="1" si="48"/>
        <v>9.4169238668009816E-2</v>
      </c>
      <c r="AV128" s="1">
        <f t="shared" ca="1" si="48"/>
        <v>0.11898084140258297</v>
      </c>
      <c r="AW128" s="1">
        <f t="shared" ca="1" si="48"/>
        <v>0.10622658484847669</v>
      </c>
      <c r="AX128" s="1">
        <f t="shared" ca="1" si="48"/>
        <v>9.6831217714294121E-2</v>
      </c>
      <c r="AY128" s="1">
        <f t="shared" ca="1" si="48"/>
        <v>0.10506912767150521</v>
      </c>
      <c r="AZ128" s="1">
        <f t="shared" ca="1" si="48"/>
        <v>0.1141694189119276</v>
      </c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</row>
    <row r="129" spans="1:130" x14ac:dyDescent="0.25">
      <c r="A129" s="1">
        <v>12.3</v>
      </c>
      <c r="B129" s="1">
        <v>19.450000000000003</v>
      </c>
      <c r="C129" s="1">
        <f t="shared" ca="1" si="29"/>
        <v>6.4278744159755541E-2</v>
      </c>
      <c r="D129" s="1">
        <f t="shared" ca="1" si="29"/>
        <v>0.10733560652827297</v>
      </c>
      <c r="E129" s="1">
        <f t="shared" ca="1" si="29"/>
        <v>8.4507528628775377E-2</v>
      </c>
      <c r="F129" s="1">
        <f t="shared" ca="1" si="29"/>
        <v>8.7571345046759133E-2</v>
      </c>
      <c r="G129" s="1">
        <f t="shared" ca="1" si="29"/>
        <v>0.1062155166483767</v>
      </c>
      <c r="H129" s="1">
        <f t="shared" ca="1" si="29"/>
        <v>7.2282602293947049E-2</v>
      </c>
      <c r="I129" s="1">
        <f t="shared" ca="1" si="29"/>
        <v>8.2491869890314859E-2</v>
      </c>
      <c r="J129" s="1">
        <f t="shared" ca="1" si="29"/>
        <v>0.11030116654110964</v>
      </c>
      <c r="K129" s="1">
        <f t="shared" ca="1" si="29"/>
        <v>9.8226981267126354E-2</v>
      </c>
      <c r="L129" s="1">
        <f t="shared" ca="1" si="29"/>
        <v>6.0397312235177386E-2</v>
      </c>
      <c r="M129" s="1">
        <f t="shared" ca="1" si="29"/>
        <v>8.8150420849748806E-2</v>
      </c>
      <c r="N129" s="1">
        <f t="shared" ca="1" si="29"/>
        <v>8.2464298379665235E-2</v>
      </c>
      <c r="O129" s="1">
        <f t="shared" ca="1" si="29"/>
        <v>7.4009837435575807E-2</v>
      </c>
      <c r="P129" s="1">
        <f t="shared" ca="1" si="29"/>
        <v>6.929538982308267E-2</v>
      </c>
      <c r="Q129" s="1">
        <f t="shared" ca="1" si="29"/>
        <v>0.11117709418548216</v>
      </c>
      <c r="R129" s="1">
        <f t="shared" ca="1" si="29"/>
        <v>0.1143411770299006</v>
      </c>
      <c r="S129" s="1">
        <f t="shared" ca="1" si="46"/>
        <v>9.5951572028150606E-2</v>
      </c>
      <c r="T129" s="1">
        <f t="shared" ca="1" si="46"/>
        <v>0.1086670092303503</v>
      </c>
      <c r="U129" s="1">
        <f t="shared" ca="1" si="46"/>
        <v>6.0635928234924877E-2</v>
      </c>
      <c r="V129" s="1">
        <f t="shared" ca="1" si="46"/>
        <v>0.11429624958252282</v>
      </c>
      <c r="W129" s="1">
        <f t="shared" ca="1" si="46"/>
        <v>7.7847801290856222E-2</v>
      </c>
      <c r="X129" s="1">
        <f t="shared" ca="1" si="46"/>
        <v>5.9579409630058644E-2</v>
      </c>
      <c r="Y129" s="1">
        <f t="shared" ca="1" si="46"/>
        <v>0.10331888087649788</v>
      </c>
      <c r="Z129" s="1">
        <f t="shared" ca="1" si="46"/>
        <v>8.6757698032686653E-2</v>
      </c>
      <c r="AA129" s="1">
        <f t="shared" ca="1" si="46"/>
        <v>0.10300816603701418</v>
      </c>
      <c r="AB129" s="1">
        <f t="shared" ca="1" si="46"/>
        <v>8.8822464795237657E-2</v>
      </c>
      <c r="AC129" s="1">
        <f t="shared" ca="1" si="47"/>
        <v>9.16454270610981E-2</v>
      </c>
      <c r="AD129" s="1">
        <f t="shared" ca="1" si="47"/>
        <v>0.10530525217182272</v>
      </c>
      <c r="AE129" s="1">
        <f t="shared" ca="1" si="47"/>
        <v>0.11978962365028818</v>
      </c>
      <c r="AF129" s="1">
        <f t="shared" ca="1" si="47"/>
        <v>0.11411857155428932</v>
      </c>
      <c r="AG129" s="1">
        <f t="shared" ca="1" si="47"/>
        <v>6.7819841258183036E-2</v>
      </c>
      <c r="AH129" s="1">
        <f t="shared" ca="1" si="47"/>
        <v>7.8546640088750674E-2</v>
      </c>
      <c r="AI129" s="1">
        <f t="shared" ca="1" si="47"/>
        <v>8.2426600056734106E-2</v>
      </c>
      <c r="AJ129" s="1">
        <f t="shared" ca="1" si="47"/>
        <v>8.0111473769373498E-2</v>
      </c>
      <c r="AK129" s="1">
        <f t="shared" ca="1" si="47"/>
        <v>6.4978796924090407E-2</v>
      </c>
      <c r="AL129" s="1">
        <f t="shared" ca="1" si="47"/>
        <v>0.11357011474558225</v>
      </c>
      <c r="AM129" s="1">
        <f t="shared" ca="1" si="48"/>
        <v>0.11374290935985333</v>
      </c>
      <c r="AN129" s="1">
        <f t="shared" ca="1" si="48"/>
        <v>0.10061298596086199</v>
      </c>
      <c r="AO129" s="1">
        <f t="shared" ca="1" si="48"/>
        <v>9.4097273165391807E-2</v>
      </c>
      <c r="AP129" s="1">
        <f t="shared" ca="1" si="48"/>
        <v>7.2271484553446244E-2</v>
      </c>
      <c r="AQ129" s="1">
        <f t="shared" ca="1" si="48"/>
        <v>7.2876808148583078E-2</v>
      </c>
      <c r="AR129" s="1">
        <f t="shared" ca="1" si="48"/>
        <v>9.9769748318817186E-2</v>
      </c>
      <c r="AS129" s="1">
        <f t="shared" ca="1" si="48"/>
        <v>4.8393053888273634E-2</v>
      </c>
      <c r="AT129" s="1">
        <f t="shared" ca="1" si="48"/>
        <v>0.10673709019164421</v>
      </c>
      <c r="AU129" s="1">
        <f t="shared" ca="1" si="48"/>
        <v>9.5617266172464202E-2</v>
      </c>
      <c r="AV129" s="1">
        <f t="shared" ca="1" si="48"/>
        <v>0.11868060994353768</v>
      </c>
      <c r="AW129" s="1">
        <f t="shared" ca="1" si="48"/>
        <v>0.10657815023379995</v>
      </c>
      <c r="AX129" s="1">
        <f t="shared" ca="1" si="48"/>
        <v>9.7583282045146491E-2</v>
      </c>
      <c r="AY129" s="1">
        <f t="shared" ca="1" si="48"/>
        <v>0.10549821020591402</v>
      </c>
      <c r="AZ129" s="1">
        <f t="shared" ca="1" si="48"/>
        <v>0.11347884118288115</v>
      </c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</row>
    <row r="130" spans="1:130" x14ac:dyDescent="0.25">
      <c r="A130" s="1">
        <v>12.4</v>
      </c>
      <c r="B130" s="1">
        <v>19.600000000000001</v>
      </c>
      <c r="C130" s="1">
        <f t="shared" ca="1" si="29"/>
        <v>6.5146723991496874E-2</v>
      </c>
      <c r="D130" s="1">
        <f t="shared" ca="1" si="29"/>
        <v>0.10785720072557688</v>
      </c>
      <c r="E130" s="1">
        <f t="shared" ca="1" si="29"/>
        <v>8.5661592170976797E-2</v>
      </c>
      <c r="F130" s="1">
        <f t="shared" ca="1" si="29"/>
        <v>8.8532989523896474E-2</v>
      </c>
      <c r="G130" s="1">
        <f t="shared" ca="1" si="29"/>
        <v>0.10675287730696405</v>
      </c>
      <c r="H130" s="1">
        <f t="shared" ca="1" si="29"/>
        <v>7.3140457060144354E-2</v>
      </c>
      <c r="I130" s="1">
        <f t="shared" ca="1" si="29"/>
        <v>8.3593969137704463E-2</v>
      </c>
      <c r="J130" s="1">
        <f t="shared" ca="1" si="29"/>
        <v>0.1112348830856893</v>
      </c>
      <c r="K130" s="1">
        <f t="shared" ca="1" si="29"/>
        <v>9.9041200673246219E-2</v>
      </c>
      <c r="L130" s="1">
        <f t="shared" ca="1" si="29"/>
        <v>6.1600726166498275E-2</v>
      </c>
      <c r="M130" s="1">
        <f t="shared" ca="1" si="29"/>
        <v>8.8973518350378436E-2</v>
      </c>
      <c r="N130" s="1">
        <f t="shared" ca="1" si="29"/>
        <v>8.3395399232973302E-2</v>
      </c>
      <c r="O130" s="1">
        <f t="shared" ca="1" si="29"/>
        <v>7.4836231607719822E-2</v>
      </c>
      <c r="P130" s="1">
        <f t="shared" ca="1" si="29"/>
        <v>7.0254415588044419E-2</v>
      </c>
      <c r="Q130" s="1">
        <f t="shared" ca="1" si="29"/>
        <v>0.11179611352502727</v>
      </c>
      <c r="R130" s="1">
        <f t="shared" ca="1" si="29"/>
        <v>0.11409685615897296</v>
      </c>
      <c r="S130" s="1">
        <f t="shared" ca="1" si="46"/>
        <v>9.7040993958027871E-2</v>
      </c>
      <c r="T130" s="1">
        <f t="shared" ca="1" si="46"/>
        <v>0.1086843225210299</v>
      </c>
      <c r="U130" s="1">
        <f t="shared" ca="1" si="46"/>
        <v>6.1588753355997949E-2</v>
      </c>
      <c r="V130" s="1">
        <f t="shared" ca="1" si="46"/>
        <v>0.11506108958715452</v>
      </c>
      <c r="W130" s="1">
        <f t="shared" ca="1" si="46"/>
        <v>7.8861691562508149E-2</v>
      </c>
      <c r="X130" s="1">
        <f t="shared" ca="1" si="46"/>
        <v>6.054681275207547E-2</v>
      </c>
      <c r="Y130" s="1">
        <f t="shared" ca="1" si="46"/>
        <v>0.10373520550038448</v>
      </c>
      <c r="Z130" s="1">
        <f t="shared" ca="1" si="46"/>
        <v>8.7591813511202696E-2</v>
      </c>
      <c r="AA130" s="1">
        <f t="shared" ca="1" si="46"/>
        <v>0.10391746058409808</v>
      </c>
      <c r="AB130" s="1">
        <f t="shared" ca="1" si="46"/>
        <v>8.9749198646518494E-2</v>
      </c>
      <c r="AC130" s="1">
        <f t="shared" ca="1" si="47"/>
        <v>9.228683465322482E-2</v>
      </c>
      <c r="AD130" s="1">
        <f t="shared" ca="1" si="47"/>
        <v>0.10565786422591338</v>
      </c>
      <c r="AE130" s="1">
        <f t="shared" ca="1" si="47"/>
        <v>0.11987037800868641</v>
      </c>
      <c r="AF130" s="1">
        <f t="shared" ca="1" si="47"/>
        <v>0.11465470216428793</v>
      </c>
      <c r="AG130" s="1">
        <f t="shared" ca="1" si="47"/>
        <v>6.9131568378434566E-2</v>
      </c>
      <c r="AH130" s="1">
        <f t="shared" ca="1" si="47"/>
        <v>7.9550829070323598E-2</v>
      </c>
      <c r="AI130" s="1">
        <f t="shared" ca="1" si="47"/>
        <v>8.3474877664287031E-2</v>
      </c>
      <c r="AJ130" s="1">
        <f t="shared" ca="1" si="47"/>
        <v>8.1207127129174661E-2</v>
      </c>
      <c r="AK130" s="1">
        <f t="shared" ca="1" si="47"/>
        <v>6.6002845164943702E-2</v>
      </c>
      <c r="AL130" s="1">
        <f t="shared" ca="1" si="47"/>
        <v>0.11318781233246281</v>
      </c>
      <c r="AM130" s="1">
        <f t="shared" ca="1" si="48"/>
        <v>0.11350572313254632</v>
      </c>
      <c r="AN130" s="1">
        <f t="shared" ca="1" si="48"/>
        <v>0.10151838708203452</v>
      </c>
      <c r="AO130" s="1">
        <f t="shared" ca="1" si="48"/>
        <v>9.4173464210801486E-2</v>
      </c>
      <c r="AP130" s="1">
        <f t="shared" ca="1" si="48"/>
        <v>7.3372814450099438E-2</v>
      </c>
      <c r="AQ130" s="1">
        <f t="shared" ca="1" si="48"/>
        <v>7.4097083254574009E-2</v>
      </c>
      <c r="AR130" s="1">
        <f t="shared" ca="1" si="48"/>
        <v>0.10014322405555333</v>
      </c>
      <c r="AS130" s="1">
        <f t="shared" ca="1" si="48"/>
        <v>4.9442279571925145E-2</v>
      </c>
      <c r="AT130" s="1">
        <f t="shared" ca="1" si="48"/>
        <v>0.10784144964545417</v>
      </c>
      <c r="AU130" s="1">
        <f t="shared" ca="1" si="48"/>
        <v>9.7025723967190586E-2</v>
      </c>
      <c r="AV130" s="1">
        <f t="shared" ca="1" si="48"/>
        <v>0.11827734587613124</v>
      </c>
      <c r="AW130" s="1">
        <f t="shared" ca="1" si="48"/>
        <v>0.10685984339779442</v>
      </c>
      <c r="AX130" s="1">
        <f t="shared" ca="1" si="48"/>
        <v>9.8284325558366192E-2</v>
      </c>
      <c r="AY130" s="1">
        <f t="shared" ca="1" si="48"/>
        <v>0.10586003305987014</v>
      </c>
      <c r="AZ130" s="1">
        <f t="shared" ca="1" si="48"/>
        <v>0.11269650446498831</v>
      </c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</row>
    <row r="131" spans="1:130" x14ac:dyDescent="0.25">
      <c r="A131" s="1">
        <v>12.5</v>
      </c>
      <c r="B131" s="1">
        <v>19.75</v>
      </c>
      <c r="C131" s="1">
        <f t="shared" ca="1" si="29"/>
        <v>6.6002132940677749E-2</v>
      </c>
      <c r="D131" s="1">
        <f t="shared" ca="1" si="29"/>
        <v>0.10830732850719335</v>
      </c>
      <c r="E131" s="1">
        <f t="shared" ca="1" si="29"/>
        <v>8.6785926209931322E-2</v>
      </c>
      <c r="F131" s="1">
        <f t="shared" ca="1" si="29"/>
        <v>8.9458786488739089E-2</v>
      </c>
      <c r="G131" s="1">
        <f t="shared" ca="1" si="29"/>
        <v>0.10722113437871067</v>
      </c>
      <c r="H131" s="1">
        <f t="shared" ca="1" si="29"/>
        <v>7.3978681050419548E-2</v>
      </c>
      <c r="I131" s="1">
        <f t="shared" ca="1" si="29"/>
        <v>8.466820496510287E-2</v>
      </c>
      <c r="J131" s="1">
        <f t="shared" ca="1" si="29"/>
        <v>0.11209352048801847</v>
      </c>
      <c r="K131" s="1">
        <f t="shared" ca="1" si="29"/>
        <v>9.9802519208193566E-2</v>
      </c>
      <c r="L131" s="1">
        <f t="shared" ca="1" si="29"/>
        <v>6.280128909994169E-2</v>
      </c>
      <c r="M131" s="1">
        <f t="shared" ca="1" si="29"/>
        <v>8.9758898206456134E-2</v>
      </c>
      <c r="N131" s="1">
        <f t="shared" ca="1" si="29"/>
        <v>8.4296801626405779E-2</v>
      </c>
      <c r="O131" s="1">
        <f t="shared" ca="1" si="29"/>
        <v>7.5641052382421803E-2</v>
      </c>
      <c r="P131" s="1">
        <f t="shared" ca="1" si="29"/>
        <v>7.119776496852348E-2</v>
      </c>
      <c r="Q131" s="1">
        <f t="shared" ca="1" si="29"/>
        <v>0.11233595085294648</v>
      </c>
      <c r="R131" s="1">
        <f t="shared" ca="1" si="29"/>
        <v>0.11376188496868474</v>
      </c>
      <c r="S131" s="1">
        <f t="shared" ca="1" si="46"/>
        <v>9.8083493264859115E-2</v>
      </c>
      <c r="T131" s="1">
        <f t="shared" ca="1" si="46"/>
        <v>0.10862541428951183</v>
      </c>
      <c r="U131" s="1">
        <f t="shared" ca="1" si="46"/>
        <v>6.2533211730132265E-2</v>
      </c>
      <c r="V131" s="1">
        <f t="shared" ca="1" si="46"/>
        <v>0.11574058300851772</v>
      </c>
      <c r="W131" s="1">
        <f t="shared" ca="1" si="46"/>
        <v>7.9852022794590166E-2</v>
      </c>
      <c r="X131" s="1">
        <f t="shared" ca="1" si="46"/>
        <v>6.1506956041570929E-2</v>
      </c>
      <c r="Y131" s="1">
        <f t="shared" ca="1" si="46"/>
        <v>0.10408761542809659</v>
      </c>
      <c r="Z131" s="1">
        <f t="shared" ca="1" si="46"/>
        <v>8.8390119669411044E-2</v>
      </c>
      <c r="AA131" s="1">
        <f t="shared" ca="1" si="46"/>
        <v>0.10476608461271905</v>
      </c>
      <c r="AB131" s="1">
        <f t="shared" ca="1" si="46"/>
        <v>9.0638093687664331E-2</v>
      </c>
      <c r="AC131" s="1">
        <f t="shared" ca="1" si="47"/>
        <v>9.2884671504843877E-2</v>
      </c>
      <c r="AD131" s="1">
        <f t="shared" ca="1" si="47"/>
        <v>0.10594244159273991</v>
      </c>
      <c r="AE131" s="1">
        <f t="shared" ca="1" si="47"/>
        <v>0.11984771591207087</v>
      </c>
      <c r="AF131" s="1">
        <f t="shared" ca="1" si="47"/>
        <v>0.1151044098437511</v>
      </c>
      <c r="AG131" s="1">
        <f t="shared" ca="1" si="47"/>
        <v>7.0435571574437167E-2</v>
      </c>
      <c r="AH131" s="1">
        <f t="shared" ca="1" si="47"/>
        <v>8.0530573862323859E-2</v>
      </c>
      <c r="AI131" s="1">
        <f t="shared" ca="1" si="47"/>
        <v>8.4494722946495432E-2</v>
      </c>
      <c r="AJ131" s="1">
        <f t="shared" ca="1" si="47"/>
        <v>8.2277683163867424E-2</v>
      </c>
      <c r="AK131" s="1">
        <f t="shared" ca="1" si="47"/>
        <v>6.7016087672620558E-2</v>
      </c>
      <c r="AL131" s="1">
        <f t="shared" ca="1" si="47"/>
        <v>0.11271626230423187</v>
      </c>
      <c r="AM131" s="1">
        <f t="shared" ca="1" si="48"/>
        <v>0.11317942485971588</v>
      </c>
      <c r="AN131" s="1">
        <f t="shared" ca="1" si="48"/>
        <v>0.10236742234817001</v>
      </c>
      <c r="AO131" s="1">
        <f t="shared" ca="1" si="48"/>
        <v>9.4201309632315808E-2</v>
      </c>
      <c r="AP131" s="1">
        <f t="shared" ca="1" si="48"/>
        <v>7.4457679207599964E-2</v>
      </c>
      <c r="AQ131" s="1">
        <f t="shared" ca="1" si="48"/>
        <v>7.5302302478288466E-2</v>
      </c>
      <c r="AR131" s="1">
        <f t="shared" ca="1" si="48"/>
        <v>0.10045919476951543</v>
      </c>
      <c r="AS131" s="1">
        <f t="shared" ca="1" si="48"/>
        <v>5.0495227880486208E-2</v>
      </c>
      <c r="AT131" s="1">
        <f t="shared" ca="1" si="48"/>
        <v>0.10887963700158866</v>
      </c>
      <c r="AU131" s="1">
        <f t="shared" ca="1" si="48"/>
        <v>9.8391766504435471E-2</v>
      </c>
      <c r="AV131" s="1">
        <f t="shared" ca="1" si="48"/>
        <v>0.11777116552526336</v>
      </c>
      <c r="AW131" s="1">
        <f t="shared" ca="1" si="48"/>
        <v>0.10707065567012959</v>
      </c>
      <c r="AX131" s="1">
        <f t="shared" ca="1" si="48"/>
        <v>9.8932877897466853E-2</v>
      </c>
      <c r="AY131" s="1">
        <f t="shared" ca="1" si="48"/>
        <v>0.10615346635083875</v>
      </c>
      <c r="AZ131" s="1">
        <f t="shared" ca="1" si="48"/>
        <v>0.11182360707036709</v>
      </c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</row>
    <row r="132" spans="1:130" x14ac:dyDescent="0.25">
      <c r="A132" s="1">
        <v>12.6</v>
      </c>
      <c r="B132" s="1">
        <v>19.899999999999999</v>
      </c>
      <c r="C132" s="1">
        <f t="shared" ca="1" si="29"/>
        <v>6.6844183179012653E-2</v>
      </c>
      <c r="D132" s="1">
        <f t="shared" ca="1" si="29"/>
        <v>0.108684549250107</v>
      </c>
      <c r="E132" s="1">
        <f t="shared" ca="1" si="29"/>
        <v>8.7878751955560275E-2</v>
      </c>
      <c r="F132" s="1">
        <f t="shared" ca="1" si="29"/>
        <v>9.0347204166908279E-2</v>
      </c>
      <c r="G132" s="1">
        <f t="shared" ca="1" si="29"/>
        <v>0.10761886268239476</v>
      </c>
      <c r="H132" s="1">
        <f t="shared" ca="1" si="29"/>
        <v>7.4796345821568633E-2</v>
      </c>
      <c r="I132" s="1">
        <f t="shared" ca="1" si="29"/>
        <v>8.5712968296491929E-2</v>
      </c>
      <c r="J132" s="1">
        <f t="shared" ca="1" si="29"/>
        <v>0.11287448768485407</v>
      </c>
      <c r="K132" s="1">
        <f t="shared" ca="1" si="29"/>
        <v>0.10050927192372228</v>
      </c>
      <c r="L132" s="1">
        <f t="shared" ca="1" si="29"/>
        <v>6.3997877913258505E-2</v>
      </c>
      <c r="M132" s="1">
        <f t="shared" ca="1" si="29"/>
        <v>9.0505263159732618E-2</v>
      </c>
      <c r="N132" s="1">
        <f t="shared" ca="1" si="29"/>
        <v>8.5167198880920544E-2</v>
      </c>
      <c r="O132" s="1">
        <f t="shared" ca="1" si="29"/>
        <v>7.6423379630653016E-2</v>
      </c>
      <c r="P132" s="1">
        <f t="shared" ca="1" si="29"/>
        <v>7.2124429960551656E-2</v>
      </c>
      <c r="Q132" s="1">
        <f t="shared" ca="1" si="29"/>
        <v>0.11279474513038952</v>
      </c>
      <c r="R132" s="1">
        <f t="shared" ca="1" si="29"/>
        <v>0.11333633398758693</v>
      </c>
      <c r="S132" s="1">
        <f t="shared" ca="1" si="46"/>
        <v>9.90769247357665E-2</v>
      </c>
      <c r="T132" s="1">
        <f t="shared" ca="1" si="46"/>
        <v>0.1084898998328553</v>
      </c>
      <c r="U132" s="1">
        <f t="shared" ca="1" si="46"/>
        <v>6.3468475337549859E-2</v>
      </c>
      <c r="V132" s="1">
        <f t="shared" ca="1" si="46"/>
        <v>0.11633231437902715</v>
      </c>
      <c r="W132" s="1">
        <f t="shared" ca="1" si="46"/>
        <v>8.0817486452537279E-2</v>
      </c>
      <c r="X132" s="1">
        <f t="shared" ca="1" si="46"/>
        <v>6.2459013283440348E-2</v>
      </c>
      <c r="Y132" s="1">
        <f t="shared" ca="1" si="46"/>
        <v>0.10437506187356727</v>
      </c>
      <c r="Z132" s="1">
        <f t="shared" ca="1" si="46"/>
        <v>8.9151344836516752E-2</v>
      </c>
      <c r="AA132" s="1">
        <f t="shared" ca="1" si="46"/>
        <v>0.10555193425636328</v>
      </c>
      <c r="AB132" s="1">
        <f t="shared" ca="1" si="46"/>
        <v>9.1487638157931372E-2</v>
      </c>
      <c r="AC132" s="1">
        <f t="shared" ca="1" si="47"/>
        <v>9.34378546490814E-2</v>
      </c>
      <c r="AD132" s="1">
        <f t="shared" ca="1" si="47"/>
        <v>0.10615799507208083</v>
      </c>
      <c r="AE132" s="1">
        <f t="shared" ca="1" si="47"/>
        <v>0.11972069922624357</v>
      </c>
      <c r="AF132" s="1">
        <f t="shared" ca="1" si="47"/>
        <v>0.11546587543550586</v>
      </c>
      <c r="AG132" s="1">
        <f t="shared" ca="1" si="47"/>
        <v>7.173037537863361E-2</v>
      </c>
      <c r="AH132" s="1">
        <f t="shared" ca="1" si="47"/>
        <v>8.1484561601457478E-2</v>
      </c>
      <c r="AI132" s="1">
        <f t="shared" ca="1" si="47"/>
        <v>8.5484625470442291E-2</v>
      </c>
      <c r="AJ132" s="1">
        <f t="shared" ca="1" si="47"/>
        <v>8.3321625057514934E-2</v>
      </c>
      <c r="AK132" s="1">
        <f t="shared" ca="1" si="47"/>
        <v>6.8017521108950485E-2</v>
      </c>
      <c r="AL132" s="1">
        <f t="shared" ca="1" si="47"/>
        <v>0.11215588440907732</v>
      </c>
      <c r="AM132" s="1">
        <f t="shared" ca="1" si="48"/>
        <v>0.11276408143878051</v>
      </c>
      <c r="AN132" s="1">
        <f t="shared" ca="1" si="48"/>
        <v>0.10315811946143019</v>
      </c>
      <c r="AO132" s="1">
        <f t="shared" ca="1" si="48"/>
        <v>9.4180621714456458E-2</v>
      </c>
      <c r="AP132" s="1">
        <f t="shared" ca="1" si="48"/>
        <v>7.5524787718679959E-2</v>
      </c>
      <c r="AQ132" s="1">
        <f t="shared" ca="1" si="48"/>
        <v>7.6490971547569148E-2</v>
      </c>
      <c r="AR132" s="1">
        <f t="shared" ca="1" si="48"/>
        <v>0.10071681736265302</v>
      </c>
      <c r="AS132" s="1">
        <f t="shared" ca="1" si="48"/>
        <v>5.1551199958137818E-2</v>
      </c>
      <c r="AT132" s="1">
        <f t="shared" ca="1" si="48"/>
        <v>0.10984886073181019</v>
      </c>
      <c r="AU132" s="1">
        <f t="shared" ca="1" si="48"/>
        <v>9.971255055305607E-2</v>
      </c>
      <c r="AV132" s="1">
        <f t="shared" ca="1" si="48"/>
        <v>0.11716244837500034</v>
      </c>
      <c r="AW132" s="1">
        <f t="shared" ca="1" si="48"/>
        <v>0.10720970199205482</v>
      </c>
      <c r="AX132" s="1">
        <f t="shared" ca="1" si="48"/>
        <v>9.9527532626660045E-2</v>
      </c>
      <c r="AY132" s="1">
        <f t="shared" ca="1" si="48"/>
        <v>0.10637749426935687</v>
      </c>
      <c r="AZ132" s="1">
        <f t="shared" ca="1" si="48"/>
        <v>0.11086157251809085</v>
      </c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</row>
    <row r="133" spans="1:130" x14ac:dyDescent="0.25">
      <c r="A133" s="1">
        <v>12.7</v>
      </c>
      <c r="B133" s="1">
        <v>20.049999999999997</v>
      </c>
      <c r="C133" s="1">
        <f t="shared" ca="1" si="29"/>
        <v>6.7672086362585121E-2</v>
      </c>
      <c r="D133" s="1">
        <f t="shared" ca="1" si="29"/>
        <v>0.10898754618894022</v>
      </c>
      <c r="E133" s="1">
        <f t="shared" ca="1" si="29"/>
        <v>8.8938298392889331E-2</v>
      </c>
      <c r="F133" s="1">
        <f t="shared" ca="1" si="29"/>
        <v>9.1196737555462842E-2</v>
      </c>
      <c r="G133" s="1">
        <f t="shared" ca="1" si="29"/>
        <v>0.10794475347894462</v>
      </c>
      <c r="H133" s="1">
        <f t="shared" ca="1" si="29"/>
        <v>7.5592530256335139E-2</v>
      </c>
      <c r="I133" s="1">
        <f t="shared" ca="1" si="29"/>
        <v>8.6726658007718976E-2</v>
      </c>
      <c r="J133" s="1">
        <f t="shared" ca="1" si="29"/>
        <v>0.1135753110437821</v>
      </c>
      <c r="K133" s="1">
        <f t="shared" ca="1" si="29"/>
        <v>0.10115985970423147</v>
      </c>
      <c r="L133" s="1">
        <f t="shared" ca="1" si="29"/>
        <v>6.5189342893228142E-2</v>
      </c>
      <c r="M133" s="1">
        <f t="shared" ca="1" si="29"/>
        <v>9.1211350858253812E-2</v>
      </c>
      <c r="N133" s="1">
        <f t="shared" ca="1" si="29"/>
        <v>8.600530256041429E-2</v>
      </c>
      <c r="O133" s="1">
        <f t="shared" ca="1" si="29"/>
        <v>7.7182303801028293E-2</v>
      </c>
      <c r="P133" s="1">
        <f t="shared" ca="1" si="29"/>
        <v>7.3033401910755719E-2</v>
      </c>
      <c r="Q133" s="1">
        <f t="shared" ca="1" si="29"/>
        <v>0.1131707795173973</v>
      </c>
      <c r="R133" s="1">
        <f t="shared" ca="1" si="29"/>
        <v>0.11282048391486361</v>
      </c>
      <c r="S133" s="1">
        <f t="shared" ca="1" si="46"/>
        <v>0.10001918408546857</v>
      </c>
      <c r="T133" s="1">
        <f t="shared" ca="1" si="46"/>
        <v>0.10827754545986912</v>
      </c>
      <c r="U133" s="1">
        <f t="shared" ca="1" si="46"/>
        <v>6.439370856072682E-2</v>
      </c>
      <c r="V133" s="1">
        <f t="shared" ca="1" si="46"/>
        <v>0.11683402576415731</v>
      </c>
      <c r="W133" s="1">
        <f t="shared" ca="1" si="46"/>
        <v>8.1756780373314755E-2</v>
      </c>
      <c r="X133" s="1">
        <f t="shared" ca="1" si="46"/>
        <v>6.3402149041628261E-2</v>
      </c>
      <c r="Y133" s="1">
        <f t="shared" ca="1" si="46"/>
        <v>0.1045966007868943</v>
      </c>
      <c r="Z133" s="1">
        <f t="shared" ca="1" si="46"/>
        <v>8.9874248595209288E-2</v>
      </c>
      <c r="AA133" s="1">
        <f t="shared" ca="1" si="46"/>
        <v>0.10627298595145228</v>
      </c>
      <c r="AB133" s="1">
        <f t="shared" ca="1" si="46"/>
        <v>9.2296351851448133E-2</v>
      </c>
      <c r="AC133" s="1">
        <f t="shared" ca="1" si="47"/>
        <v>9.394535182130849E-2</v>
      </c>
      <c r="AD133" s="1">
        <f t="shared" ca="1" si="47"/>
        <v>0.10630365350182941</v>
      </c>
      <c r="AE133" s="1">
        <f t="shared" ca="1" si="47"/>
        <v>0.11948864216489746</v>
      </c>
      <c r="AF133" s="1">
        <f t="shared" ca="1" si="47"/>
        <v>0.11573745096732248</v>
      </c>
      <c r="AG133" s="1">
        <f t="shared" ca="1" si="47"/>
        <v>7.3014474533585741E-2</v>
      </c>
      <c r="AH133" s="1">
        <f t="shared" ca="1" si="47"/>
        <v>8.2411487377679768E-2</v>
      </c>
      <c r="AI133" s="1">
        <f t="shared" ca="1" si="47"/>
        <v>8.6443086258437302E-2</v>
      </c>
      <c r="AJ133" s="1">
        <f t="shared" ca="1" si="47"/>
        <v>8.4337440466471666E-2</v>
      </c>
      <c r="AK133" s="1">
        <f t="shared" ca="1" si="47"/>
        <v>6.9006133657436811E-2</v>
      </c>
      <c r="AL133" s="1">
        <f t="shared" ca="1" si="47"/>
        <v>0.11150730633052233</v>
      </c>
      <c r="AM133" s="1">
        <f t="shared" ca="1" si="48"/>
        <v>0.11225996366831724</v>
      </c>
      <c r="AN133" s="1">
        <f t="shared" ca="1" si="48"/>
        <v>0.1038885763042435</v>
      </c>
      <c r="AO133" s="1">
        <f t="shared" ca="1" si="48"/>
        <v>9.4111281050536899E-2</v>
      </c>
      <c r="AP133" s="1">
        <f t="shared" ca="1" si="48"/>
        <v>7.6572842437669181E-2</v>
      </c>
      <c r="AQ133" s="1">
        <f t="shared" ca="1" si="48"/>
        <v>7.7661581006926425E-2</v>
      </c>
      <c r="AR133" s="1">
        <f t="shared" ca="1" si="48"/>
        <v>0.10091533691863432</v>
      </c>
      <c r="AS133" s="1">
        <f t="shared" ca="1" si="48"/>
        <v>5.2609474121242325E-2</v>
      </c>
      <c r="AT133" s="1">
        <f t="shared" ca="1" si="48"/>
        <v>0.1107464127473102</v>
      </c>
      <c r="AU133" s="1">
        <f t="shared" ca="1" si="48"/>
        <v>0.10098524304632361</v>
      </c>
      <c r="AV133" s="1">
        <f t="shared" ca="1" si="48"/>
        <v>0.11645184022380352</v>
      </c>
      <c r="AW133" s="1">
        <f t="shared" ca="1" si="48"/>
        <v>0.10727622553352237</v>
      </c>
      <c r="AX133" s="1">
        <f t="shared" ca="1" si="48"/>
        <v>0.10006695184613137</v>
      </c>
      <c r="AY133" s="1">
        <f t="shared" ca="1" si="48"/>
        <v>0.10653121989131846</v>
      </c>
      <c r="AZ133" s="1">
        <f t="shared" ca="1" si="48"/>
        <v>0.10981204735216582</v>
      </c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</row>
    <row r="134" spans="1:130" x14ac:dyDescent="0.25">
      <c r="A134" s="1">
        <v>12.8</v>
      </c>
      <c r="B134" s="1">
        <v>20.200000000000003</v>
      </c>
      <c r="C134" s="1">
        <f t="shared" ca="1" si="29"/>
        <v>6.8485054653044483E-2</v>
      </c>
      <c r="D134" s="1">
        <f t="shared" ca="1" si="29"/>
        <v>0.10921513273109595</v>
      </c>
      <c r="E134" s="1">
        <f t="shared" ca="1" si="29"/>
        <v>8.9962806252389296E-2</v>
      </c>
      <c r="F134" s="1">
        <f t="shared" ca="1" si="29"/>
        <v>9.2005912161512285E-2</v>
      </c>
      <c r="G134" s="1">
        <f t="shared" ca="1" si="29"/>
        <v>0.10819762050337085</v>
      </c>
      <c r="H134" s="1">
        <f t="shared" ca="1" si="29"/>
        <v>7.6366322074762405E-2</v>
      </c>
      <c r="I134" s="1">
        <f t="shared" ca="1" si="29"/>
        <v>8.7707684349321219E-2</v>
      </c>
      <c r="J134" s="1">
        <f t="shared" ca="1" si="29"/>
        <v>0.11419364546466861</v>
      </c>
      <c r="K134" s="1">
        <f t="shared" ca="1" si="29"/>
        <v>0.10175275465984507</v>
      </c>
      <c r="L134" s="1">
        <f t="shared" ca="1" si="29"/>
        <v>6.6374508784228597E-2</v>
      </c>
      <c r="M134" s="1">
        <f t="shared" ca="1" si="29"/>
        <v>9.1875937086033838E-2</v>
      </c>
      <c r="N134" s="1">
        <f t="shared" ca="1" si="29"/>
        <v>8.6809845268971175E-2</v>
      </c>
      <c r="O134" s="1">
        <f t="shared" ca="1" si="29"/>
        <v>7.791692748740682E-2</v>
      </c>
      <c r="P134" s="1">
        <f t="shared" ca="1" si="29"/>
        <v>7.3923673024087713E-2</v>
      </c>
      <c r="Q134" s="1">
        <f t="shared" ca="1" si="29"/>
        <v>0.11346249009954697</v>
      </c>
      <c r="R134" s="1">
        <f t="shared" ca="1" si="29"/>
        <v>0.11221482798961743</v>
      </c>
      <c r="S134" s="1">
        <f t="shared" ca="1" si="46"/>
        <v>0.10090821435608581</v>
      </c>
      <c r="T134" s="1">
        <f t="shared" ca="1" si="46"/>
        <v>0.10798827147970627</v>
      </c>
      <c r="U134" s="1">
        <f t="shared" ca="1" si="46"/>
        <v>6.5308069124604684E-2</v>
      </c>
      <c r="V134" s="1">
        <f t="shared" ca="1" si="46"/>
        <v>0.11724362852425529</v>
      </c>
      <c r="W134" s="1">
        <f t="shared" ca="1" si="46"/>
        <v>8.2668611240636819E-2</v>
      </c>
      <c r="X134" s="1">
        <f t="shared" ca="1" si="46"/>
        <v>6.4335519555920526E-2</v>
      </c>
      <c r="Y134" s="1">
        <f t="shared" ca="1" si="46"/>
        <v>0.10475139715081679</v>
      </c>
      <c r="Z134" s="1">
        <f t="shared" ca="1" si="46"/>
        <v>9.0557624832381001E-2</v>
      </c>
      <c r="AA134" s="1">
        <f t="shared" ca="1" si="46"/>
        <v>0.10692730402864829</v>
      </c>
      <c r="AB134" s="1">
        <f t="shared" ca="1" si="46"/>
        <v>9.3062789932407047E-2</v>
      </c>
      <c r="AC134" s="1">
        <f t="shared" ca="1" si="47"/>
        <v>9.4406184458170492E-2</v>
      </c>
      <c r="AD134" s="1">
        <f t="shared" ca="1" si="47"/>
        <v>0.10637866818772157</v>
      </c>
      <c r="AE134" s="1">
        <f t="shared" ca="1" si="47"/>
        <v>0.11915111912989904</v>
      </c>
      <c r="AF134" s="1">
        <f t="shared" ca="1" si="47"/>
        <v>0.11591766909084829</v>
      </c>
      <c r="AG134" s="1">
        <f t="shared" ca="1" si="47"/>
        <v>7.4286335842079665E-2</v>
      </c>
      <c r="AH134" s="1">
        <f t="shared" ca="1" si="47"/>
        <v>8.3310056765407731E-2</v>
      </c>
      <c r="AI134" s="1">
        <f t="shared" ca="1" si="47"/>
        <v>8.7368621006413016E-2</v>
      </c>
      <c r="AJ134" s="1">
        <f t="shared" ca="1" si="47"/>
        <v>8.5323624551348662E-2</v>
      </c>
      <c r="AK134" s="1">
        <f t="shared" ca="1" si="47"/>
        <v>6.9980906321634145E-2</v>
      </c>
      <c r="AL134" s="1">
        <f t="shared" ca="1" si="47"/>
        <v>0.11077136457902363</v>
      </c>
      <c r="AM134" s="1">
        <f t="shared" ca="1" si="48"/>
        <v>0.11166754851517022</v>
      </c>
      <c r="AN134" s="1">
        <f t="shared" ca="1" si="48"/>
        <v>0.10455696765130713</v>
      </c>
      <c r="AO134" s="1">
        <f t="shared" ca="1" si="48"/>
        <v>9.3993237426876194E-2</v>
      </c>
      <c r="AP134" s="1">
        <f t="shared" ca="1" si="48"/>
        <v>7.7600541450878829E-2</v>
      </c>
      <c r="AQ134" s="1">
        <f t="shared" ca="1" si="48"/>
        <v>7.8812608591669359E-2</v>
      </c>
      <c r="AR134" s="1">
        <f t="shared" ca="1" si="48"/>
        <v>0.10105408988323231</v>
      </c>
      <c r="AS134" s="1">
        <f t="shared" ca="1" si="48"/>
        <v>5.3669306123685361E-2</v>
      </c>
      <c r="AT134" s="1">
        <f t="shared" ca="1" si="48"/>
        <v>0.11156967914390892</v>
      </c>
      <c r="AU134" s="1">
        <f t="shared" ca="1" si="48"/>
        <v>0.10220702923788952</v>
      </c>
      <c r="AV134" s="1">
        <f t="shared" ca="1" si="48"/>
        <v>0.11564025524986815</v>
      </c>
      <c r="AW134" s="1">
        <f t="shared" ca="1" si="48"/>
        <v>0.10726960200152739</v>
      </c>
      <c r="AX134" s="1">
        <f t="shared" ca="1" si="48"/>
        <v>0.10054987073933536</v>
      </c>
      <c r="AY134" s="1">
        <f t="shared" ca="1" si="48"/>
        <v>0.10661386972722088</v>
      </c>
      <c r="AZ134" s="1">
        <f t="shared" ca="1" si="48"/>
        <v>0.10867689800736549</v>
      </c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</row>
    <row r="135" spans="1:130" x14ac:dyDescent="0.25">
      <c r="A135" s="1">
        <v>12.9</v>
      </c>
      <c r="B135" s="1">
        <v>20.350000000000001</v>
      </c>
      <c r="C135" s="1">
        <f t="shared" ca="1" si="29"/>
        <v>6.9282301765059243E-2</v>
      </c>
      <c r="D135" s="1">
        <f t="shared" ca="1" si="29"/>
        <v>0.10936625849994339</v>
      </c>
      <c r="E135" s="1">
        <f t="shared" ca="1" si="29"/>
        <v>9.0950532089816682E-2</v>
      </c>
      <c r="F135" s="1">
        <f t="shared" ca="1" si="29"/>
        <v>9.2773287776864666E-2</v>
      </c>
      <c r="G135" s="1">
        <f t="shared" ca="1" si="29"/>
        <v>0.10837640575120908</v>
      </c>
      <c r="H135" s="1">
        <f t="shared" ca="1" si="29"/>
        <v>7.7116819368360998E-2</v>
      </c>
      <c r="I135" s="1">
        <f t="shared" ca="1" si="29"/>
        <v>8.8654472456567615E-2</v>
      </c>
      <c r="J135" s="1">
        <f t="shared" ca="1" si="29"/>
        <v>0.11472728538373315</v>
      </c>
      <c r="K135" s="1">
        <f t="shared" ca="1" si="29"/>
        <v>0.10228650546651753</v>
      </c>
      <c r="L135" s="1">
        <f t="shared" ca="1" si="29"/>
        <v>6.7552175934381162E-2</v>
      </c>
      <c r="M135" s="1">
        <f t="shared" ca="1" si="29"/>
        <v>9.2497838986921169E-2</v>
      </c>
      <c r="N135" s="1">
        <f t="shared" ca="1" si="29"/>
        <v>8.7579583480578579E-2</v>
      </c>
      <c r="O135" s="1">
        <f t="shared" ca="1" si="29"/>
        <v>7.862636701300614E-2</v>
      </c>
      <c r="P135" s="1">
        <f t="shared" ca="1" si="29"/>
        <v>7.4794237914181272E-2</v>
      </c>
      <c r="Q135" s="1">
        <f t="shared" ca="1" si="29"/>
        <v>0.11366847430913579</v>
      </c>
      <c r="R135" s="1">
        <f t="shared" ca="1" si="29"/>
        <v>0.11152007357138619</v>
      </c>
      <c r="S135" s="1">
        <f t="shared" ca="1" si="46"/>
        <v>0.10174201239563635</v>
      </c>
      <c r="T135" s="1">
        <f t="shared" ca="1" si="46"/>
        <v>0.10762215472469022</v>
      </c>
      <c r="U135" s="1">
        <f t="shared" ca="1" si="46"/>
        <v>6.6210709076723717E-2</v>
      </c>
      <c r="V135" s="1">
        <f t="shared" ca="1" si="46"/>
        <v>0.11755921479411749</v>
      </c>
      <c r="W135" s="1">
        <f t="shared" ca="1" si="46"/>
        <v>8.3551697117167645E-2</v>
      </c>
      <c r="X135" s="1">
        <f t="shared" ca="1" si="46"/>
        <v>6.5258273681007478E-2</v>
      </c>
      <c r="Y135" s="1">
        <f t="shared" ca="1" si="46"/>
        <v>0.10483872904307014</v>
      </c>
      <c r="Z135" s="1">
        <f t="shared" ca="1" si="46"/>
        <v>9.120030479040904E-2</v>
      </c>
      <c r="AA135" s="1">
        <f t="shared" ca="1" si="46"/>
        <v>0.1075130482604973</v>
      </c>
      <c r="AB135" s="1">
        <f t="shared" ca="1" si="46"/>
        <v>9.3785546772840719E-2</v>
      </c>
      <c r="AC135" s="1">
        <f t="shared" ca="1" si="47"/>
        <v>9.4819430634901655E-2</v>
      </c>
      <c r="AD135" s="1">
        <f t="shared" ca="1" si="47"/>
        <v>0.10638241704503548</v>
      </c>
      <c r="AE135" s="1">
        <f t="shared" ca="1" si="47"/>
        <v>0.11870797162746266</v>
      </c>
      <c r="AF135" s="1">
        <f t="shared" ca="1" si="47"/>
        <v>0.11600525209674771</v>
      </c>
      <c r="AG135" s="1">
        <f t="shared" ca="1" si="47"/>
        <v>7.5544400163754855E-2</v>
      </c>
      <c r="AH135" s="1">
        <f t="shared" ca="1" si="47"/>
        <v>8.4178988408994862E-2</v>
      </c>
      <c r="AI135" s="1">
        <f t="shared" ca="1" si="47"/>
        <v>8.8259763370338029E-2</v>
      </c>
      <c r="AJ135" s="1">
        <f t="shared" ca="1" si="47"/>
        <v>8.6278683092547201E-2</v>
      </c>
      <c r="AK135" s="1">
        <f t="shared" ca="1" si="47"/>
        <v>7.0940814279021033E-2</v>
      </c>
      <c r="AL135" s="1">
        <f t="shared" ca="1" si="47"/>
        <v>0.10994910458167345</v>
      </c>
      <c r="AM135" s="1">
        <f t="shared" ca="1" si="48"/>
        <v>0.11098752062637603</v>
      </c>
      <c r="AN135" s="1">
        <f t="shared" ca="1" si="48"/>
        <v>0.10516155185201286</v>
      </c>
      <c r="AO135" s="1">
        <f t="shared" ca="1" si="48"/>
        <v>9.3826510555577905E-2</v>
      </c>
      <c r="AP135" s="1">
        <f t="shared" ca="1" si="48"/>
        <v>7.8606580626893491E-2</v>
      </c>
      <c r="AQ135" s="1">
        <f t="shared" ca="1" si="48"/>
        <v>7.9942521722704801E-2</v>
      </c>
      <c r="AR135" s="1">
        <f t="shared" ca="1" si="48"/>
        <v>0.10113250705505787</v>
      </c>
      <c r="AS135" s="1">
        <f t="shared" ca="1" si="48"/>
        <v>5.4729929473659046E-2</v>
      </c>
      <c r="AT135" s="1">
        <f t="shared" ca="1" si="48"/>
        <v>0.11231615100426531</v>
      </c>
      <c r="AU135" s="1">
        <f t="shared" ca="1" si="48"/>
        <v>0.10337512114603893</v>
      </c>
      <c r="AV135" s="1">
        <f t="shared" ca="1" si="48"/>
        <v>0.11472887694312367</v>
      </c>
      <c r="AW135" s="1">
        <f t="shared" ca="1" si="48"/>
        <v>0.10718934361288115</v>
      </c>
      <c r="AX135" s="1">
        <f t="shared" ca="1" si="48"/>
        <v>0.10097510203383286</v>
      </c>
      <c r="AY135" s="1">
        <f t="shared" ca="1" si="48"/>
        <v>0.10662479798210107</v>
      </c>
      <c r="AZ135" s="1">
        <f t="shared" ca="1" si="48"/>
        <v>0.10745820671772925</v>
      </c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</row>
    <row r="136" spans="1:130" x14ac:dyDescent="0.25">
      <c r="A136" s="1">
        <v>13</v>
      </c>
      <c r="B136" s="1">
        <v>20.5</v>
      </c>
      <c r="C136" s="1">
        <f t="shared" ref="C136:R199" ca="1" si="49">WEIBULL($A136,C$5,C$6,FALSE)</f>
        <v>7.0063044038682076E-2</v>
      </c>
      <c r="D136" s="1">
        <f t="shared" ca="1" si="49"/>
        <v>0.10944001507085525</v>
      </c>
      <c r="E136" s="1">
        <f t="shared" ca="1" si="49"/>
        <v>9.1899752466435405E-2</v>
      </c>
      <c r="F136" s="1">
        <f t="shared" ca="1" si="49"/>
        <v>9.3497462277878376E-2</v>
      </c>
      <c r="G136" s="1">
        <f t="shared" ca="1" si="49"/>
        <v>0.10848018498691742</v>
      </c>
      <c r="H136" s="1">
        <f t="shared" ca="1" si="49"/>
        <v>7.7843132154242017E-2</v>
      </c>
      <c r="I136" s="1">
        <f t="shared" ca="1" si="49"/>
        <v>8.956546593907587E-2</v>
      </c>
      <c r="J136" s="1">
        <f t="shared" ca="1" si="49"/>
        <v>0.11517417562202834</v>
      </c>
      <c r="K136" s="1">
        <f t="shared" ca="1" si="49"/>
        <v>0.102759742631233</v>
      </c>
      <c r="L136" s="1">
        <f t="shared" ca="1" si="49"/>
        <v>6.8721121540700245E-2</v>
      </c>
      <c r="M136" s="1">
        <f t="shared" ca="1" si="49"/>
        <v>9.3075918272597313E-2</v>
      </c>
      <c r="N136" s="1">
        <f t="shared" ca="1" si="49"/>
        <v>8.8313300394248451E-2</v>
      </c>
      <c r="O136" s="1">
        <f t="shared" ca="1" si="49"/>
        <v>7.9309754027824739E-2</v>
      </c>
      <c r="P136" s="1">
        <f t="shared" ca="1" si="49"/>
        <v>7.5644095194102534E-2</v>
      </c>
      <c r="Q136" s="1">
        <f t="shared" ca="1" si="49"/>
        <v>0.11378749898947106</v>
      </c>
      <c r="R136" s="1">
        <f t="shared" ca="1" si="49"/>
        <v>0.1107371429026871</v>
      </c>
      <c r="S136" s="1">
        <f t="shared" ca="1" si="46"/>
        <v>0.1025186353930866</v>
      </c>
      <c r="T136" s="1">
        <f t="shared" ca="1" si="46"/>
        <v>0.10717943058429244</v>
      </c>
      <c r="U136" s="1">
        <f t="shared" ca="1" si="46"/>
        <v>6.7100775806588409E-2</v>
      </c>
      <c r="V136" s="1">
        <f t="shared" ca="1" si="46"/>
        <v>0.11777906860926504</v>
      </c>
      <c r="W136" s="1">
        <f t="shared" ca="1" si="46"/>
        <v>8.4404770028684475E-2</v>
      </c>
      <c r="X136" s="1">
        <f t="shared" ca="1" si="46"/>
        <v>6.6169553867326009E-2</v>
      </c>
      <c r="Y136" s="1">
        <f t="shared" ca="1" si="46"/>
        <v>0.10485799144198861</v>
      </c>
      <c r="Z136" s="1">
        <f t="shared" ca="1" si="46"/>
        <v>9.1801160109892727E-2</v>
      </c>
      <c r="AA136" s="1">
        <f t="shared" ca="1" si="46"/>
        <v>0.1080284813316823</v>
      </c>
      <c r="AB136" s="1">
        <f t="shared" ca="1" si="46"/>
        <v>9.446325980135109E-2</v>
      </c>
      <c r="AC136" s="1">
        <f t="shared" ca="1" si="47"/>
        <v>9.518422793007579E-2</v>
      </c>
      <c r="AD136" s="1">
        <f t="shared" ca="1" si="47"/>
        <v>0.10631440842709582</v>
      </c>
      <c r="AE136" s="1">
        <f t="shared" ca="1" si="47"/>
        <v>0.11815931418982598</v>
      </c>
      <c r="AF136" s="1">
        <f t="shared" ca="1" si="47"/>
        <v>0.11599912044495703</v>
      </c>
      <c r="AG136" s="1">
        <f t="shared" ca="1" si="47"/>
        <v>7.6787084559214541E-2</v>
      </c>
      <c r="AH136" s="1">
        <f t="shared" ca="1" si="47"/>
        <v>8.50170166571457E-2</v>
      </c>
      <c r="AI136" s="1">
        <f t="shared" ca="1" si="47"/>
        <v>8.9115068313138826E-2</v>
      </c>
      <c r="AJ136" s="1">
        <f t="shared" ca="1" si="47"/>
        <v>8.7201135683165634E-2</v>
      </c>
      <c r="AK136" s="1">
        <f t="shared" ca="1" si="47"/>
        <v>7.188482828921082E-2</v>
      </c>
      <c r="AL136" s="1">
        <f t="shared" ca="1" si="47"/>
        <v>0.109041779949429</v>
      </c>
      <c r="AM136" s="1">
        <f t="shared" ca="1" si="48"/>
        <v>0.11022077305832878</v>
      </c>
      <c r="AN136" s="1">
        <f t="shared" ca="1" si="48"/>
        <v>0.10570067745515728</v>
      </c>
      <c r="AO136" s="1">
        <f t="shared" ca="1" si="48"/>
        <v>9.3611190651039414E-2</v>
      </c>
      <c r="AP136" s="1">
        <f t="shared" ca="1" si="48"/>
        <v>7.9589655844015242E-2</v>
      </c>
      <c r="AQ136" s="1">
        <f t="shared" ca="1" si="48"/>
        <v>8.1049780119800505E-2</v>
      </c>
      <c r="AR136" s="1">
        <f t="shared" ca="1" si="48"/>
        <v>0.10115011637101991</v>
      </c>
      <c r="AS136" s="1">
        <f t="shared" ca="1" si="48"/>
        <v>5.5790555803508751E-2</v>
      </c>
      <c r="AT136" s="1">
        <f t="shared" ca="1" si="48"/>
        <v>0.11298343520815392</v>
      </c>
      <c r="AU136" s="1">
        <f t="shared" ca="1" si="48"/>
        <v>0.10448676626363168</v>
      </c>
      <c r="AV136" s="1">
        <f t="shared" ca="1" si="48"/>
        <v>0.11371915786620737</v>
      </c>
      <c r="AW136" s="1">
        <f t="shared" ca="1" si="48"/>
        <v>0.107035102705302</v>
      </c>
      <c r="AX136" s="1">
        <f t="shared" ca="1" si="48"/>
        <v>0.10134154035682726</v>
      </c>
      <c r="AY136" s="1">
        <f t="shared" ca="1" si="48"/>
        <v>0.10656349050030718</v>
      </c>
      <c r="AZ136" s="1">
        <f t="shared" ca="1" si="48"/>
        <v>0.10615826646816481</v>
      </c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</row>
    <row r="137" spans="1:130" x14ac:dyDescent="0.25">
      <c r="A137" s="1">
        <v>13.1</v>
      </c>
      <c r="B137" s="1">
        <v>20.65</v>
      </c>
      <c r="C137" s="1">
        <f t="shared" ca="1" si="49"/>
        <v>7.0826501535179512E-2</v>
      </c>
      <c r="D137" s="1">
        <f t="shared" ref="D137:R146" ca="1" si="50">WEIBULL($A137,D$5,D$6,FALSE)</f>
        <v>0.10943564136507833</v>
      </c>
      <c r="E137" s="1">
        <f t="shared" ca="1" si="50"/>
        <v>9.2808768219663967E-2</v>
      </c>
      <c r="F137" s="1">
        <f t="shared" ca="1" si="50"/>
        <v>9.4177075439148203E-2</v>
      </c>
      <c r="G137" s="1">
        <f t="shared" ca="1" si="50"/>
        <v>0.10850817294178604</v>
      </c>
      <c r="H137" s="1">
        <f t="shared" ca="1" si="50"/>
        <v>7.8544383946220139E-2</v>
      </c>
      <c r="I137" s="1">
        <f t="shared" ca="1" si="50"/>
        <v>9.043913054171579E-2</v>
      </c>
      <c r="J137" s="1">
        <f t="shared" ca="1" si="50"/>
        <v>0.11553242201806289</v>
      </c>
      <c r="K137" s="1">
        <f t="shared" ca="1" si="50"/>
        <v>0.10317118365978956</v>
      </c>
      <c r="L137" s="1">
        <f t="shared" ca="1" si="50"/>
        <v>6.9880100994442973E-2</v>
      </c>
      <c r="M137" s="1">
        <f t="shared" ca="1" si="50"/>
        <v>9.3609084404336351E-2</v>
      </c>
      <c r="N137" s="1">
        <f t="shared" ca="1" si="50"/>
        <v>8.900980880712632E-2</v>
      </c>
      <c r="O137" s="1">
        <f t="shared" ca="1" si="50"/>
        <v>7.9966237116031624E-2</v>
      </c>
      <c r="P137" s="1">
        <f t="shared" ca="1" si="50"/>
        <v>7.6472249105071943E-2</v>
      </c>
      <c r="Q137" s="1">
        <f t="shared" ca="1" si="50"/>
        <v>0.11381850805057434</v>
      </c>
      <c r="R137" s="1">
        <f t="shared" ca="1" si="50"/>
        <v>0.1098671730282062</v>
      </c>
      <c r="S137" s="1">
        <f t="shared" ca="1" si="46"/>
        <v>0.1032362074464741</v>
      </c>
      <c r="T137" s="1">
        <f t="shared" ca="1" si="46"/>
        <v>0.10666049452892608</v>
      </c>
      <c r="U137" s="1">
        <f t="shared" ca="1" si="46"/>
        <v>6.7977413103448764E-2</v>
      </c>
      <c r="V137" s="1">
        <f t="shared" ca="1" si="46"/>
        <v>0.1179016766065282</v>
      </c>
      <c r="W137" s="1">
        <f t="shared" ca="1" si="46"/>
        <v>8.5226578594803745E-2</v>
      </c>
      <c r="X137" s="1">
        <f t="shared" ca="1" si="46"/>
        <v>6.7068497183064374E-2</v>
      </c>
      <c r="Y137" s="1">
        <f t="shared" ca="1" si="46"/>
        <v>0.10480869975311817</v>
      </c>
      <c r="Z137" s="1">
        <f t="shared" ca="1" si="46"/>
        <v>9.235910585443434E-2</v>
      </c>
      <c r="AA137" s="1">
        <f t="shared" ca="1" si="46"/>
        <v>0.10847197619699857</v>
      </c>
      <c r="AB137" s="1">
        <f t="shared" ca="1" si="46"/>
        <v>9.5094613350644702E-2</v>
      </c>
      <c r="AC137" s="1">
        <f t="shared" ca="1" si="47"/>
        <v>9.5499776206850115E-2</v>
      </c>
      <c r="AD137" s="1">
        <f t="shared" ca="1" si="47"/>
        <v>0.10617428461603623</v>
      </c>
      <c r="AE137" s="1">
        <f t="shared" ca="1" si="47"/>
        <v>0.1175055392356288</v>
      </c>
      <c r="AF137" s="1">
        <f t="shared" ca="1" si="47"/>
        <v>0.11589840074910951</v>
      </c>
      <c r="AG137" s="1">
        <f t="shared" ca="1" si="47"/>
        <v>7.8012784582084715E-2</v>
      </c>
      <c r="AH137" s="1">
        <f t="shared" ca="1" si="47"/>
        <v>8.5822894240569048E-2</v>
      </c>
      <c r="AI137" s="1">
        <f t="shared" ca="1" si="47"/>
        <v>8.9933115504075942E-2</v>
      </c>
      <c r="AJ137" s="1">
        <f t="shared" ca="1" si="47"/>
        <v>8.808951899252844E-2</v>
      </c>
      <c r="AK137" s="1">
        <f t="shared" ca="1" si="47"/>
        <v>7.2811916155149162E-2</v>
      </c>
      <c r="AL137" s="1">
        <f t="shared" ca="1" si="47"/>
        <v>0.1080508509054291</v>
      </c>
      <c r="AM137" s="1">
        <f t="shared" ca="1" si="48"/>
        <v>0.10936840719922357</v>
      </c>
      <c r="AN137" s="1">
        <f t="shared" ca="1" si="48"/>
        <v>0.10617278974680656</v>
      </c>
      <c r="AO137" s="1">
        <f t="shared" ca="1" si="48"/>
        <v>9.3347438845798159E-2</v>
      </c>
      <c r="AP137" s="1">
        <f t="shared" ca="1" si="48"/>
        <v>8.0548465291736565E-2</v>
      </c>
      <c r="AQ137" s="1">
        <f t="shared" ca="1" si="48"/>
        <v>8.2132838530572905E-2</v>
      </c>
      <c r="AR137" s="1">
        <f t="shared" ca="1" si="48"/>
        <v>0.10110654547126165</v>
      </c>
      <c r="AS137" s="1">
        <f t="shared" ca="1" si="48"/>
        <v>5.6850375294212538E-2</v>
      </c>
      <c r="AT137" s="1">
        <f t="shared" ca="1" si="48"/>
        <v>0.11356926519922421</v>
      </c>
      <c r="AU137" s="1">
        <f t="shared" ca="1" si="48"/>
        <v>0.10553925650841819</v>
      </c>
      <c r="AV137" s="1">
        <f t="shared" ca="1" si="48"/>
        <v>0.11261281821303779</v>
      </c>
      <c r="AW137" s="1">
        <f t="shared" ca="1" si="48"/>
        <v>0.10680667496157496</v>
      </c>
      <c r="AX137" s="1">
        <f t="shared" ca="1" si="48"/>
        <v>0.10164816646629717</v>
      </c>
      <c r="AY137" s="1">
        <f t="shared" ca="1" si="48"/>
        <v>0.10642956836985479</v>
      </c>
      <c r="AZ137" s="1">
        <f t="shared" ca="1" si="48"/>
        <v>0.10477957499542767</v>
      </c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</row>
    <row r="138" spans="1:130" x14ac:dyDescent="0.25">
      <c r="A138" s="1">
        <v>13.2</v>
      </c>
      <c r="B138" s="1">
        <v>20.799999999999997</v>
      </c>
      <c r="C138" s="1">
        <f t="shared" ca="1" si="49"/>
        <v>7.1571899154765167E-2</v>
      </c>
      <c r="D138" s="1">
        <f t="shared" ca="1" si="50"/>
        <v>0.10935252866679426</v>
      </c>
      <c r="E138" s="1">
        <f t="shared" ca="1" si="50"/>
        <v>9.3675908813347156E-2</v>
      </c>
      <c r="F138" s="1">
        <f t="shared" ca="1" si="50"/>
        <v>9.4810812749122217E-2</v>
      </c>
      <c r="G138" s="1">
        <f t="shared" ca="1" si="50"/>
        <v>0.10845972816920378</v>
      </c>
      <c r="H138" s="1">
        <f t="shared" ca="1" si="50"/>
        <v>7.9219713339732337E-2</v>
      </c>
      <c r="I138" s="1">
        <f t="shared" ca="1" si="50"/>
        <v>9.1273957867856761E-2</v>
      </c>
      <c r="J138" s="1">
        <f t="shared" ca="1" si="50"/>
        <v>0.11580030178255193</v>
      </c>
      <c r="K138" s="1">
        <f t="shared" ca="1" si="50"/>
        <v>0.10351963810417183</v>
      </c>
      <c r="L138" s="1">
        <f t="shared" ca="1" si="50"/>
        <v>7.1027849327568254E-2</v>
      </c>
      <c r="M138" s="1">
        <f t="shared" ca="1" si="50"/>
        <v>9.4096297737857576E-2</v>
      </c>
      <c r="N138" s="1">
        <f t="shared" ca="1" si="50"/>
        <v>8.9667953997806291E-2</v>
      </c>
      <c r="O138" s="1">
        <f t="shared" ca="1" si="50"/>
        <v>8.0594983409833371E-2</v>
      </c>
      <c r="P138" s="1">
        <f t="shared" ca="1" si="50"/>
        <v>7.7277711180520139E-2</v>
      </c>
      <c r="Q138" s="1">
        <f t="shared" ca="1" si="50"/>
        <v>0.11376062966464853</v>
      </c>
      <c r="R138" s="1">
        <f t="shared" ca="1" si="50"/>
        <v>0.10891151484937089</v>
      </c>
      <c r="S138" s="1">
        <f t="shared" ref="S138:AB147" ca="1" si="51">WEIBULL($A138,S$5,S$6,FALSE)</f>
        <v>0.10389292613933628</v>
      </c>
      <c r="T138" s="1">
        <f t="shared" ca="1" si="51"/>
        <v>0.10606590310414764</v>
      </c>
      <c r="U138" s="1">
        <f t="shared" ca="1" si="51"/>
        <v>6.883976225154699E-2</v>
      </c>
      <c r="V138" s="1">
        <f t="shared" ca="1" si="51"/>
        <v>0.1179257382256334</v>
      </c>
      <c r="W138" s="1">
        <f t="shared" ca="1" si="51"/>
        <v>8.601589070048217E-2</v>
      </c>
      <c r="X138" s="1">
        <f t="shared" ca="1" si="51"/>
        <v>6.7954236376577923E-2</v>
      </c>
      <c r="Y138" s="1">
        <f t="shared" ca="1" si="51"/>
        <v>0.1046904930351135</v>
      </c>
      <c r="Z138" s="1">
        <f t="shared" ca="1" si="51"/>
        <v>9.2873103507760735E-2</v>
      </c>
      <c r="AA138" s="1">
        <f t="shared" ca="1" si="51"/>
        <v>0.10884202329111844</v>
      </c>
      <c r="AB138" s="1">
        <f t="shared" ca="1" si="51"/>
        <v>9.5678342491230597E-2</v>
      </c>
      <c r="AC138" s="1">
        <f t="shared" ref="AC138:AL147" ca="1" si="52">WEIBULL($A138,AC$5,AC$6,FALSE)</f>
        <v>9.5765340299699298E-2</v>
      </c>
      <c r="AD138" s="1">
        <f t="shared" ca="1" si="52"/>
        <v>0.1059618249520364</v>
      </c>
      <c r="AE138" s="1">
        <f t="shared" ca="1" si="52"/>
        <v>0.11674732080644694</v>
      </c>
      <c r="AF138" s="1">
        <f t="shared" ca="1" si="52"/>
        <v>0.11570243315475319</v>
      </c>
      <c r="AG138" s="1">
        <f t="shared" ca="1" si="52"/>
        <v>7.9219876718945814E-2</v>
      </c>
      <c r="AH138" s="1">
        <f t="shared" ca="1" si="52"/>
        <v>8.6595394986782079E-2</v>
      </c>
      <c r="AI138" s="1">
        <f t="shared" ca="1" si="52"/>
        <v>9.0712512761968761E-2</v>
      </c>
      <c r="AJ138" s="1">
        <f t="shared" ca="1" si="52"/>
        <v>8.8942390093015702E-2</v>
      </c>
      <c r="AK138" s="1">
        <f t="shared" ca="1" si="52"/>
        <v>7.3721044235726396E-2</v>
      </c>
      <c r="AL138" s="1">
        <f t="shared" ca="1" si="52"/>
        <v>0.1069779818623386</v>
      </c>
      <c r="AM138" s="1">
        <f t="shared" ref="AM138:AZ147" ca="1" si="53">WEIBULL($A138,AM$5,AM$6,FALSE)</f>
        <v>0.10843173186470657</v>
      </c>
      <c r="AN138" s="1">
        <f t="shared" ca="1" si="53"/>
        <v>0.10657643717130051</v>
      </c>
      <c r="AO138" s="1">
        <f t="shared" ca="1" si="53"/>
        <v>9.3035487441780945E-2</v>
      </c>
      <c r="AP138" s="1">
        <f t="shared" ca="1" si="53"/>
        <v>8.1481711842717616E-2</v>
      </c>
      <c r="AQ138" s="1">
        <f t="shared" ca="1" si="53"/>
        <v>8.3190149571893218E-2</v>
      </c>
      <c r="AR138" s="1">
        <f t="shared" ca="1" si="53"/>
        <v>0.10100152402876347</v>
      </c>
      <c r="AS138" s="1">
        <f t="shared" ca="1" si="53"/>
        <v>5.7908557155977619E-2</v>
      </c>
      <c r="AT138" s="1">
        <f t="shared" ca="1" si="53"/>
        <v>0.11407151165417859</v>
      </c>
      <c r="AU138" s="1">
        <f t="shared" ca="1" si="53"/>
        <v>0.10652993738565643</v>
      </c>
      <c r="AV138" s="1">
        <f t="shared" ca="1" si="53"/>
        <v>0.11141184314041136</v>
      </c>
      <c r="AW138" s="1">
        <f t="shared" ca="1" si="53"/>
        <v>0.10650400222256089</v>
      </c>
      <c r="AX138" s="1">
        <f t="shared" ca="1" si="53"/>
        <v>0.10189405133842014</v>
      </c>
      <c r="AY138" s="1">
        <f t="shared" ca="1" si="53"/>
        <v>0.10622279116186917</v>
      </c>
      <c r="AZ138" s="1">
        <f t="shared" ca="1" si="53"/>
        <v>0.10332482785071</v>
      </c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</row>
    <row r="139" spans="1:130" x14ac:dyDescent="0.25">
      <c r="A139" s="1">
        <v>13.3</v>
      </c>
      <c r="B139" s="1">
        <v>20.950000000000003</v>
      </c>
      <c r="C139" s="1">
        <f t="shared" ca="1" si="49"/>
        <v>7.2298467774567859E-2</v>
      </c>
      <c r="D139" s="1">
        <f t="shared" ca="1" si="50"/>
        <v>0.10919022522933899</v>
      </c>
      <c r="E139" s="1">
        <f t="shared" ca="1" si="50"/>
        <v>9.4499536756021296E-2</v>
      </c>
      <c r="F139" s="1">
        <f t="shared" ca="1" si="50"/>
        <v>9.5397409215249959E-2</v>
      </c>
      <c r="G139" s="1">
        <f t="shared" ca="1" si="50"/>
        <v>0.10833435752563196</v>
      </c>
      <c r="H139" s="1">
        <f t="shared" ca="1" si="50"/>
        <v>7.9868275607272915E-2</v>
      </c>
      <c r="I139" s="1">
        <f t="shared" ca="1" si="50"/>
        <v>9.2068469155376725E-2</v>
      </c>
      <c r="J139" s="1">
        <f t="shared" ca="1" si="50"/>
        <v>0.11597627351186443</v>
      </c>
      <c r="K139" s="1">
        <f t="shared" ca="1" si="50"/>
        <v>0.10380401246612389</v>
      </c>
      <c r="L139" s="1">
        <f t="shared" ca="1" si="50"/>
        <v>7.2163082760933694E-2</v>
      </c>
      <c r="M139" s="1">
        <f t="shared" ca="1" si="50"/>
        <v>9.4536572620346523E-2</v>
      </c>
      <c r="N139" s="1">
        <f t="shared" ca="1" si="50"/>
        <v>9.0286616611739007E-2</v>
      </c>
      <c r="O139" s="1">
        <f t="shared" ca="1" si="50"/>
        <v>8.1195180206197037E-2</v>
      </c>
      <c r="P139" s="1">
        <f t="shared" ca="1" si="50"/>
        <v>7.8059501942641454E-2</v>
      </c>
      <c r="Q139" s="1">
        <f t="shared" ca="1" si="50"/>
        <v>0.11361318295007093</v>
      </c>
      <c r="R139" s="1">
        <f t="shared" ca="1" si="50"/>
        <v>0.10787173129747679</v>
      </c>
      <c r="S139" s="1">
        <f t="shared" ca="1" si="51"/>
        <v>0.10448706909946126</v>
      </c>
      <c r="T139" s="1">
        <f t="shared" ca="1" si="51"/>
        <v>0.10539637437797418</v>
      </c>
      <c r="U139" s="1">
        <f t="shared" ca="1" si="51"/>
        <v>6.9686963161742763E-2</v>
      </c>
      <c r="V139" s="1">
        <f t="shared" ca="1" si="51"/>
        <v>0.11785017533810023</v>
      </c>
      <c r="W139" s="1">
        <f t="shared" ca="1" si="51"/>
        <v>8.6771496202131621E-2</v>
      </c>
      <c r="X139" s="1">
        <f t="shared" ca="1" si="51"/>
        <v>6.8825900978327331E-2</v>
      </c>
      <c r="Y139" s="1">
        <f t="shared" ca="1" si="51"/>
        <v>0.10450313690385241</v>
      </c>
      <c r="Z139" s="1">
        <f t="shared" ca="1" si="51"/>
        <v>9.334216393322832E-2</v>
      </c>
      <c r="AA139" s="1">
        <f t="shared" ca="1" si="51"/>
        <v>0.10913723755335081</v>
      </c>
      <c r="AB139" s="1">
        <f t="shared" ca="1" si="51"/>
        <v>9.6213236838184779E-2</v>
      </c>
      <c r="AC139" s="1">
        <f t="shared" ca="1" si="52"/>
        <v>9.5980252595627619E-2</v>
      </c>
      <c r="AD139" s="1">
        <f t="shared" ca="1" si="52"/>
        <v>0.10567694857818627</v>
      </c>
      <c r="AE139" s="1">
        <f t="shared" ca="1" si="52"/>
        <v>0.11588561712190623</v>
      </c>
      <c r="AF139" s="1">
        <f t="shared" ca="1" si="52"/>
        <v>0.11541077805202324</v>
      </c>
      <c r="AG139" s="1">
        <f t="shared" ca="1" si="52"/>
        <v>8.0406720976501936E-2</v>
      </c>
      <c r="AH139" s="1">
        <f t="shared" ca="1" si="52"/>
        <v>8.733331656560181E-2</v>
      </c>
      <c r="AI139" s="1">
        <f t="shared" ca="1" si="52"/>
        <v>9.1451899533134914E-2</v>
      </c>
      <c r="AJ139" s="1">
        <f t="shared" ca="1" si="52"/>
        <v>8.9758329842315701E-2</v>
      </c>
      <c r="AK139" s="1">
        <f t="shared" ca="1" si="52"/>
        <v>7.4611179008021888E-2</v>
      </c>
      <c r="AL139" s="1">
        <f t="shared" ca="1" si="52"/>
        <v>0.10582503814128358</v>
      </c>
      <c r="AM139" s="1">
        <f t="shared" ca="1" si="53"/>
        <v>0.10741226155085221</v>
      </c>
      <c r="AN139" s="1">
        <f t="shared" ca="1" si="53"/>
        <v>0.10691027760462926</v>
      </c>
      <c r="AO139" s="1">
        <f t="shared" ca="1" si="53"/>
        <v>9.2675639993512082E-2</v>
      </c>
      <c r="AP139" s="1">
        <f t="shared" ca="1" si="53"/>
        <v>8.238810549135922E-2</v>
      </c>
      <c r="AQ139" s="1">
        <f t="shared" ca="1" si="53"/>
        <v>8.4220166679829067E-2</v>
      </c>
      <c r="AR139" s="1">
        <f t="shared" ca="1" si="53"/>
        <v>0.1008348858293448</v>
      </c>
      <c r="AS139" s="1">
        <f t="shared" ca="1" si="53"/>
        <v>5.8964250166364543E-2</v>
      </c>
      <c r="AT139" s="1">
        <f t="shared" ca="1" si="53"/>
        <v>0.11448819299807231</v>
      </c>
      <c r="AU139" s="1">
        <f t="shared" ca="1" si="53"/>
        <v>0.10745621733220792</v>
      </c>
      <c r="AV139" s="1">
        <f t="shared" ca="1" si="53"/>
        <v>0.11011847885531291</v>
      </c>
      <c r="AW139" s="1">
        <f t="shared" ca="1" si="53"/>
        <v>0.10612717486605618</v>
      </c>
      <c r="AX139" s="1">
        <f t="shared" ca="1" si="53"/>
        <v>0.10207836009189265</v>
      </c>
      <c r="AY139" s="1">
        <f t="shared" ca="1" si="53"/>
        <v>0.10594305978154776</v>
      </c>
      <c r="AZ139" s="1">
        <f t="shared" ca="1" si="53"/>
        <v>0.10179691054213812</v>
      </c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</row>
    <row r="140" spans="1:130" x14ac:dyDescent="0.25">
      <c r="A140" s="1">
        <v>13.4</v>
      </c>
      <c r="B140" s="1">
        <v>21.1</v>
      </c>
      <c r="C140" s="1">
        <f t="shared" ca="1" si="49"/>
        <v>7.3005445405057254E-2</v>
      </c>
      <c r="D140" s="1">
        <f t="shared" ca="1" si="50"/>
        <v>0.10894844043739865</v>
      </c>
      <c r="E140" s="1">
        <f t="shared" ca="1" si="50"/>
        <v>9.5278052074720038E-2</v>
      </c>
      <c r="F140" s="1">
        <f t="shared" ca="1" si="50"/>
        <v>9.5935653145805433E-2</v>
      </c>
      <c r="G140" s="1">
        <f t="shared" ca="1" si="50"/>
        <v>0.10813172024635039</v>
      </c>
      <c r="H140" s="1">
        <f t="shared" ca="1" si="50"/>
        <v>8.0489244300904025E-2</v>
      </c>
      <c r="I140" s="1">
        <f t="shared" ca="1" si="50"/>
        <v>9.2821219095220536E-2</v>
      </c>
      <c r="J140" s="1">
        <f t="shared" ca="1" si="50"/>
        <v>0.11605898679569199</v>
      </c>
      <c r="K140" s="1">
        <f t="shared" ca="1" si="50"/>
        <v>0.10402331493325838</v>
      </c>
      <c r="L140" s="1">
        <f t="shared" ca="1" si="50"/>
        <v>7.3284500354543688E-2</v>
      </c>
      <c r="M140" s="1">
        <f t="shared" ca="1" si="50"/>
        <v>9.4928980428506241E-2</v>
      </c>
      <c r="N140" s="1">
        <f t="shared" ca="1" si="50"/>
        <v>9.0864715540298249E-2</v>
      </c>
      <c r="O140" s="1">
        <f t="shared" ca="1" si="50"/>
        <v>8.1766036582680085E-2</v>
      </c>
      <c r="P140" s="1">
        <f t="shared" ca="1" si="50"/>
        <v>7.8816652628404538E-2</v>
      </c>
      <c r="Q140" s="1">
        <f t="shared" ca="1" si="50"/>
        <v>0.11337568409344466</v>
      </c>
      <c r="R140" s="1">
        <f t="shared" ca="1" si="50"/>
        <v>0.10674959461325646</v>
      </c>
      <c r="S140" s="1">
        <f t="shared" ca="1" si="51"/>
        <v>0.10501700051284586</v>
      </c>
      <c r="T140" s="1">
        <f t="shared" ca="1" si="51"/>
        <v>0.10465278782632201</v>
      </c>
      <c r="U140" s="1">
        <f t="shared" ca="1" si="51"/>
        <v>7.051815553829438E-2</v>
      </c>
      <c r="V140" s="1">
        <f t="shared" ca="1" si="51"/>
        <v>0.1176741412298653</v>
      </c>
      <c r="W140" s="1">
        <f t="shared" ca="1" si="51"/>
        <v>8.7492209661817769E-2</v>
      </c>
      <c r="X140" s="1">
        <f t="shared" ca="1" si="51"/>
        <v>6.9682618441311475E-2</v>
      </c>
      <c r="Y140" s="1">
        <f t="shared" ca="1" si="51"/>
        <v>0.10424652609450039</v>
      </c>
      <c r="Z140" s="1">
        <f t="shared" ca="1" si="51"/>
        <v>9.3765350285531512E-2</v>
      </c>
      <c r="AA140" s="1">
        <f t="shared" ca="1" si="51"/>
        <v>0.10935636522991601</v>
      </c>
      <c r="AB140" s="1">
        <f t="shared" ca="1" si="51"/>
        <v>9.6698144317469384E-2</v>
      </c>
      <c r="AC140" s="1">
        <f t="shared" ca="1" si="52"/>
        <v>9.6143915498884069E-2</v>
      </c>
      <c r="AD140" s="1">
        <f t="shared" ca="1" si="52"/>
        <v>0.10531971677923488</v>
      </c>
      <c r="AE140" s="1">
        <f t="shared" ca="1" si="52"/>
        <v>0.11492167190142692</v>
      </c>
      <c r="AF140" s="1">
        <f t="shared" ca="1" si="52"/>
        <v>0.11502322206494352</v>
      </c>
      <c r="AG140" s="1">
        <f t="shared" ca="1" si="52"/>
        <v>8.1571663614749296E-2</v>
      </c>
      <c r="AH140" s="1">
        <f t="shared" ca="1" si="52"/>
        <v>8.8035483258496333E-2</v>
      </c>
      <c r="AI140" s="1">
        <f t="shared" ca="1" si="52"/>
        <v>9.2149950394389959E-2</v>
      </c>
      <c r="AJ140" s="1">
        <f t="shared" ca="1" si="52"/>
        <v>9.0535946312669008E-2</v>
      </c>
      <c r="AK140" s="1">
        <f t="shared" ca="1" si="52"/>
        <v>7.5481288677175989E-2</v>
      </c>
      <c r="AL140" s="1">
        <f t="shared" ca="1" si="52"/>
        <v>0.10459408182977697</v>
      </c>
      <c r="AM140" s="1">
        <f t="shared" ca="1" si="53"/>
        <v>0.10631171383302705</v>
      </c>
      <c r="AN140" s="1">
        <f t="shared" ca="1" si="53"/>
        <v>0.10717308444880654</v>
      </c>
      <c r="AO140" s="1">
        <f t="shared" ca="1" si="53"/>
        <v>9.2268271220357315E-2</v>
      </c>
      <c r="AP140" s="1">
        <f t="shared" ca="1" si="53"/>
        <v>8.3266365854660712E-2</v>
      </c>
      <c r="AQ140" s="1">
        <f t="shared" ca="1" si="53"/>
        <v>8.5221347163644212E-2</v>
      </c>
      <c r="AR140" s="1">
        <f t="shared" ca="1" si="53"/>
        <v>0.10060657058842348</v>
      </c>
      <c r="AS140" s="1">
        <f t="shared" ca="1" si="53"/>
        <v>6.0016583267252163E-2</v>
      </c>
      <c r="AT140" s="1">
        <f t="shared" ca="1" si="53"/>
        <v>0.11481748570745416</v>
      </c>
      <c r="AU140" s="1">
        <f t="shared" ca="1" si="53"/>
        <v>0.10831557720857353</v>
      </c>
      <c r="AV140" s="1">
        <f t="shared" ca="1" si="53"/>
        <v>0.10873522744831102</v>
      </c>
      <c r="AW140" s="1">
        <f t="shared" ca="1" si="53"/>
        <v>0.10567643372990204</v>
      </c>
      <c r="AX140" s="1">
        <f t="shared" ca="1" si="53"/>
        <v>0.10220035572974269</v>
      </c>
      <c r="AY140" s="1">
        <f t="shared" ca="1" si="53"/>
        <v>0.10559041890818102</v>
      </c>
      <c r="AZ140" s="1">
        <f t="shared" ca="1" si="53"/>
        <v>0.10019888978159358</v>
      </c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</row>
    <row r="141" spans="1:130" x14ac:dyDescent="0.25">
      <c r="A141" s="1">
        <v>13.5</v>
      </c>
      <c r="B141" s="1">
        <v>21.25</v>
      </c>
      <c r="C141" s="1">
        <f t="shared" ca="1" si="49"/>
        <v>7.3692078363042382E-2</v>
      </c>
      <c r="D141" s="1">
        <f t="shared" ca="1" si="50"/>
        <v>0.10862704849308194</v>
      </c>
      <c r="E141" s="1">
        <f t="shared" ca="1" si="50"/>
        <v>9.6009896831069752E-2</v>
      </c>
      <c r="F141" s="1">
        <f t="shared" ca="1" si="50"/>
        <v>9.642438989509966E-2</v>
      </c>
      <c r="G141" s="1">
        <f t="shared" ca="1" si="50"/>
        <v>0.1078516315859661</v>
      </c>
      <c r="H141" s="1">
        <f t="shared" ca="1" si="50"/>
        <v>8.1081812858263103E-2</v>
      </c>
      <c r="I141" s="1">
        <f t="shared" ca="1" si="50"/>
        <v>9.3530799681681098E-2</v>
      </c>
      <c r="J141" s="1">
        <f t="shared" ca="1" si="50"/>
        <v>0.11604729135382832</v>
      </c>
      <c r="K141" s="1">
        <f t="shared" ca="1" si="50"/>
        <v>0.10417665992387018</v>
      </c>
      <c r="L141" s="1">
        <f t="shared" ca="1" si="50"/>
        <v>7.4390785759836334E-2</v>
      </c>
      <c r="M141" s="1">
        <f t="shared" ca="1" si="50"/>
        <v>9.5272652536314451E-2</v>
      </c>
      <c r="N141" s="1">
        <f t="shared" ca="1" si="50"/>
        <v>9.1401210784776046E-2</v>
      </c>
      <c r="O141" s="1">
        <f t="shared" ca="1" si="50"/>
        <v>8.2306785008497099E-2</v>
      </c>
      <c r="P141" s="1">
        <f t="shared" ca="1" si="50"/>
        <v>7.9548206941777097E-2</v>
      </c>
      <c r="Q141" s="1">
        <f t="shared" ca="1" si="50"/>
        <v>0.11304785186039873</v>
      </c>
      <c r="R141" s="1">
        <f t="shared" ca="1" si="50"/>
        <v>0.10554708272573513</v>
      </c>
      <c r="S141" s="1">
        <f t="shared" ca="1" si="51"/>
        <v>0.10548117756470456</v>
      </c>
      <c r="T141" s="1">
        <f t="shared" ca="1" si="51"/>
        <v>0.10383618364403686</v>
      </c>
      <c r="U141" s="1">
        <f t="shared" ca="1" si="51"/>
        <v>7.1332480079430174E-2</v>
      </c>
      <c r="V141" s="1">
        <f t="shared" ca="1" si="51"/>
        <v>0.11739702886473793</v>
      </c>
      <c r="W141" s="1">
        <f t="shared" ca="1" si="51"/>
        <v>8.8176873102649503E-2</v>
      </c>
      <c r="X141" s="1">
        <f t="shared" ca="1" si="51"/>
        <v>7.0523515318822658E-2</v>
      </c>
      <c r="Y141" s="1">
        <f t="shared" ca="1" si="51"/>
        <v>0.10392068666219642</v>
      </c>
      <c r="Z141" s="1">
        <f t="shared" ca="1" si="51"/>
        <v>9.4141780864242755E-2</v>
      </c>
      <c r="AA141" s="1">
        <f t="shared" ca="1" si="51"/>
        <v>0.10949829041576217</v>
      </c>
      <c r="AB141" s="1">
        <f t="shared" ca="1" si="51"/>
        <v>9.7131974877925936E-2</v>
      </c>
      <c r="AC141" s="1">
        <f t="shared" ca="1" si="52"/>
        <v>9.6255803768291792E-2</v>
      </c>
      <c r="AD141" s="1">
        <f t="shared" ca="1" si="52"/>
        <v>0.10489033489374699</v>
      </c>
      <c r="AE141" s="1">
        <f t="shared" ca="1" si="52"/>
        <v>0.11385701440696787</v>
      </c>
      <c r="AF141" s="1">
        <f t="shared" ca="1" si="52"/>
        <v>0.11453978326152518</v>
      </c>
      <c r="AG141" s="1">
        <f t="shared" ca="1" si="52"/>
        <v>8.2713040024283244E-2</v>
      </c>
      <c r="AH141" s="1">
        <f t="shared" ca="1" si="52"/>
        <v>8.8700748744609953E-2</v>
      </c>
      <c r="AI141" s="1">
        <f t="shared" ca="1" si="52"/>
        <v>9.280537857095264E-2</v>
      </c>
      <c r="AJ141" s="1">
        <f t="shared" ca="1" si="52"/>
        <v>9.1273878258131352E-2</v>
      </c>
      <c r="AK141" s="1">
        <f t="shared" ca="1" si="52"/>
        <v>7.6330344831662747E-2</v>
      </c>
      <c r="AL141" s="1">
        <f t="shared" ca="1" si="52"/>
        <v>0.10328736678104358</v>
      </c>
      <c r="AM141" s="1">
        <f t="shared" ca="1" si="53"/>
        <v>0.10513200590388637</v>
      </c>
      <c r="AN141" s="1">
        <f t="shared" ca="1" si="53"/>
        <v>0.10736375251540289</v>
      </c>
      <c r="AO141" s="1">
        <f t="shared" ca="1" si="53"/>
        <v>9.1813826745415952E-2</v>
      </c>
      <c r="AP141" s="1">
        <f t="shared" ca="1" si="53"/>
        <v>8.411522473065286E-2</v>
      </c>
      <c r="AQ141" s="1">
        <f t="shared" ca="1" si="53"/>
        <v>8.6192155358777237E-2</v>
      </c>
      <c r="AR141" s="1">
        <f t="shared" ca="1" si="53"/>
        <v>0.10031662549161145</v>
      </c>
      <c r="AS141" s="1">
        <f t="shared" ca="1" si="53"/>
        <v>6.1064666221857834E-2</v>
      </c>
      <c r="AT141" s="1">
        <f t="shared" ca="1" si="53"/>
        <v>0.11505773434137244</v>
      </c>
      <c r="AU141" s="1">
        <f t="shared" ca="1" si="53"/>
        <v>0.10910557990263912</v>
      </c>
      <c r="AV141" s="1">
        <f t="shared" ca="1" si="53"/>
        <v>0.10726484047146288</v>
      </c>
      <c r="AW141" s="1">
        <f t="shared" ca="1" si="53"/>
        <v>0.10515217155932081</v>
      </c>
      <c r="AX141" s="1">
        <f t="shared" ca="1" si="53"/>
        <v>0.10225940267932972</v>
      </c>
      <c r="AY141" s="1">
        <f t="shared" ca="1" si="53"/>
        <v>0.10516505900303927</v>
      </c>
      <c r="AZ141" s="1">
        <f t="shared" ca="1" si="53"/>
        <v>9.8534003866390843E-2</v>
      </c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</row>
    <row r="142" spans="1:130" x14ac:dyDescent="0.25">
      <c r="A142" s="1">
        <v>13.6</v>
      </c>
      <c r="B142" s="1">
        <v>21.4</v>
      </c>
      <c r="C142" s="1">
        <f t="shared" ca="1" si="49"/>
        <v>7.4357622459250344E-2</v>
      </c>
      <c r="D142" s="1">
        <f t="shared" ca="1" si="50"/>
        <v>0.10822609159510546</v>
      </c>
      <c r="E142" s="1">
        <f t="shared" ca="1" si="50"/>
        <v>9.6693559665639695E-2</v>
      </c>
      <c r="F142" s="1">
        <f t="shared" ca="1" si="50"/>
        <v>9.6862525558419482E-2</v>
      </c>
      <c r="G142" s="1">
        <f t="shared" ca="1" si="50"/>
        <v>0.10749406599483152</v>
      </c>
      <c r="H142" s="1">
        <f t="shared" ca="1" si="50"/>
        <v>8.1645196208360041E-2</v>
      </c>
      <c r="I142" s="1">
        <f t="shared" ca="1" si="50"/>
        <v>9.4195844082980054E-2</v>
      </c>
      <c r="J142" s="1">
        <f t="shared" ca="1" si="50"/>
        <v>0.11594024563673148</v>
      </c>
      <c r="K142" s="1">
        <f t="shared" ca="1" si="50"/>
        <v>0.1042632724165795</v>
      </c>
      <c r="L142" s="1">
        <f t="shared" ca="1" si="50"/>
        <v>7.5480609073646704E-2</v>
      </c>
      <c r="M142" s="1">
        <f t="shared" ca="1" si="50"/>
        <v>9.5566783201030001E-2</v>
      </c>
      <c r="N142" s="1">
        <f t="shared" ca="1" si="50"/>
        <v>9.1895106296300239E-2</v>
      </c>
      <c r="O142" s="1">
        <f t="shared" ca="1" si="50"/>
        <v>8.2816682946840969E-2</v>
      </c>
      <c r="P142" s="1">
        <f t="shared" ca="1" si="50"/>
        <v>8.025322282872302E-2</v>
      </c>
      <c r="Q142" s="1">
        <f t="shared" ca="1" si="50"/>
        <v>0.11262961244737463</v>
      </c>
      <c r="R142" s="1">
        <f t="shared" ca="1" si="50"/>
        <v>0.10426637472841456</v>
      </c>
      <c r="S142" s="1">
        <f t="shared" ca="1" si="51"/>
        <v>0.10587815677844518</v>
      </c>
      <c r="T142" s="1">
        <f t="shared" ca="1" si="51"/>
        <v>0.10294776147161278</v>
      </c>
      <c r="U142" s="1">
        <f t="shared" ca="1" si="51"/>
        <v>7.2129079710203187E-2</v>
      </c>
      <c r="V142" s="1">
        <f t="shared" ca="1" si="51"/>
        <v>0.11701847835704608</v>
      </c>
      <c r="W142" s="1">
        <f t="shared" ca="1" si="51"/>
        <v>8.882435877812167E-2</v>
      </c>
      <c r="X142" s="1">
        <f t="shared" ca="1" si="51"/>
        <v>7.1347718478206174E-2</v>
      </c>
      <c r="Y142" s="1">
        <f t="shared" ca="1" si="51"/>
        <v>0.1035257778031136</v>
      </c>
      <c r="Z142" s="1">
        <f t="shared" ca="1" si="51"/>
        <v>9.4470631898660021E-2</v>
      </c>
      <c r="AA142" s="1">
        <f t="shared" ca="1" si="51"/>
        <v>0.10956204129766897</v>
      </c>
      <c r="AB142" s="1">
        <f t="shared" ca="1" si="51"/>
        <v>9.7513704134736298E-2</v>
      </c>
      <c r="AC142" s="1">
        <f t="shared" ca="1" si="52"/>
        <v>9.6315466716441325E-2</v>
      </c>
      <c r="AD142" s="1">
        <f t="shared" ca="1" si="52"/>
        <v>0.10438915378062641</v>
      </c>
      <c r="AE142" s="1">
        <f t="shared" ca="1" si="52"/>
        <v>0.1126934581680778</v>
      </c>
      <c r="AF142" s="1">
        <f t="shared" ca="1" si="52"/>
        <v>0.1139607155313371</v>
      </c>
      <c r="AG142" s="1">
        <f t="shared" ca="1" si="52"/>
        <v>8.3829177745221431E-2</v>
      </c>
      <c r="AH142" s="1">
        <f t="shared" ca="1" si="52"/>
        <v>8.9327998895935665E-2</v>
      </c>
      <c r="AI142" s="1">
        <f t="shared" ca="1" si="52"/>
        <v>9.3416939458623741E-2</v>
      </c>
      <c r="AJ142" s="1">
        <f t="shared" ca="1" si="52"/>
        <v>9.1970798610349208E-2</v>
      </c>
      <c r="AK142" s="1">
        <f t="shared" ca="1" si="52"/>
        <v>7.7157324141509748E-2</v>
      </c>
      <c r="AL142" s="1">
        <f t="shared" ca="1" si="52"/>
        <v>0.10190733276231491</v>
      </c>
      <c r="AM142" s="1">
        <f t="shared" ca="1" si="53"/>
        <v>0.1038752502486322</v>
      </c>
      <c r="AN142" s="1">
        <f t="shared" ca="1" si="53"/>
        <v>0.10748130366611078</v>
      </c>
      <c r="AO142" s="1">
        <f t="shared" ca="1" si="53"/>
        <v>9.131282265924065E-2</v>
      </c>
      <c r="AP142" s="1">
        <f t="shared" ca="1" si="53"/>
        <v>8.4933428709295669E-2</v>
      </c>
      <c r="AQ142" s="1">
        <f t="shared" ca="1" si="53"/>
        <v>8.7131065873099947E-2</v>
      </c>
      <c r="AR142" s="1">
        <f t="shared" ca="1" si="53"/>
        <v>9.9965206447028346E-2</v>
      </c>
      <c r="AS142" s="1">
        <f t="shared" ca="1" si="53"/>
        <v>6.2107590332915824E-2</v>
      </c>
      <c r="AT142" s="1">
        <f t="shared" ca="1" si="53"/>
        <v>0.11520746123890854</v>
      </c>
      <c r="AU142" s="1">
        <f t="shared" ca="1" si="53"/>
        <v>0.10982388000629199</v>
      </c>
      <c r="AV142" s="1">
        <f t="shared" ca="1" si="53"/>
        <v>0.10571031126751294</v>
      </c>
      <c r="AW142" s="1">
        <f t="shared" ca="1" si="53"/>
        <v>0.10455493396020794</v>
      </c>
      <c r="AX142" s="1">
        <f t="shared" ca="1" si="53"/>
        <v>0.10225497011142227</v>
      </c>
      <c r="AY142" s="1">
        <f t="shared" ca="1" si="53"/>
        <v>0.10466731786538273</v>
      </c>
      <c r="AZ142" s="1">
        <f t="shared" ca="1" si="53"/>
        <v>9.6805652232410763E-2</v>
      </c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</row>
    <row r="143" spans="1:130" x14ac:dyDescent="0.25">
      <c r="A143" s="1">
        <v>13.7</v>
      </c>
      <c r="B143" s="1">
        <v>21.549999999999997</v>
      </c>
      <c r="C143" s="1">
        <f t="shared" ca="1" si="49"/>
        <v>7.5001344198392439E-2</v>
      </c>
      <c r="D143" s="1">
        <f t="shared" ca="1" si="50"/>
        <v>0.10774578258191052</v>
      </c>
      <c r="E143" s="1">
        <f t="shared" ca="1" si="50"/>
        <v>9.7327580355766025E-2</v>
      </c>
      <c r="F143" s="1">
        <f t="shared" ca="1" si="50"/>
        <v>9.7249030602696199E-2</v>
      </c>
      <c r="G143" s="1">
        <f t="shared" ca="1" si="50"/>
        <v>0.10705915980389345</v>
      </c>
      <c r="H143" s="1">
        <f t="shared" ca="1" si="50"/>
        <v>8.2178632373334851E-2</v>
      </c>
      <c r="I143" s="1">
        <f t="shared" ca="1" si="50"/>
        <v>9.4815030520158855E-2</v>
      </c>
      <c r="J143" s="1">
        <f t="shared" ca="1" si="50"/>
        <v>0.11573712482479857</v>
      </c>
      <c r="K143" s="1">
        <f t="shared" ca="1" si="50"/>
        <v>0.10428249204101583</v>
      </c>
      <c r="L143" s="1">
        <f t="shared" ca="1" si="50"/>
        <v>7.6552628793120636E-2</v>
      </c>
      <c r="M143" s="1">
        <f t="shared" ca="1" si="50"/>
        <v>9.5810632355900552E-2</v>
      </c>
      <c r="N143" s="1">
        <f t="shared" ca="1" si="50"/>
        <v>9.23454527824243E-2</v>
      </c>
      <c r="O143" s="1">
        <f t="shared" ca="1" si="50"/>
        <v>8.3295014444375579E-2</v>
      </c>
      <c r="P143" s="1">
        <f t="shared" ca="1" si="50"/>
        <v>8.0930774271337311E-2</v>
      </c>
      <c r="Q143" s="1">
        <f t="shared" ca="1" si="50"/>
        <v>0.11212110362859387</v>
      </c>
      <c r="R143" s="1">
        <f t="shared" ca="1" si="50"/>
        <v>0.10290984545621197</v>
      </c>
      <c r="S143" s="1">
        <f t="shared" ca="1" si="51"/>
        <v>0.10620660022271312</v>
      </c>
      <c r="T143" s="1">
        <f t="shared" ca="1" si="51"/>
        <v>0.10198887853047192</v>
      </c>
      <c r="U143" s="1">
        <f t="shared" ca="1" si="51"/>
        <v>7.290710084597965E-2</v>
      </c>
      <c r="V143" s="1">
        <f t="shared" ca="1" si="51"/>
        <v>0.11653838358371175</v>
      </c>
      <c r="W143" s="1">
        <f t="shared" ca="1" si="51"/>
        <v>8.9433571947838145E-2</v>
      </c>
      <c r="X143" s="1">
        <f t="shared" ca="1" si="51"/>
        <v>7.2154356349158302E-2</v>
      </c>
      <c r="Y143" s="1">
        <f t="shared" ca="1" si="51"/>
        <v>0.10306209327887592</v>
      </c>
      <c r="Z143" s="1">
        <f t="shared" ca="1" si="51"/>
        <v>9.4751140253326524E-2</v>
      </c>
      <c r="AA143" s="1">
        <f t="shared" ca="1" si="51"/>
        <v>0.10954679606032729</v>
      </c>
      <c r="AB143" s="1">
        <f t="shared" ca="1" si="51"/>
        <v>9.7842376929882097E-2</v>
      </c>
      <c r="AC143" s="1">
        <f t="shared" ca="1" si="52"/>
        <v>9.6322530260188569E-2</v>
      </c>
      <c r="AD143" s="1">
        <f t="shared" ca="1" si="52"/>
        <v>0.10381667082256449</v>
      </c>
      <c r="AE143" s="1">
        <f t="shared" ca="1" si="52"/>
        <v>0.11143309835814384</v>
      </c>
      <c r="AF143" s="1">
        <f t="shared" ca="1" si="52"/>
        <v>0.11328651208022811</v>
      </c>
      <c r="AG143" s="1">
        <f t="shared" ca="1" si="52"/>
        <v>8.4918399624541507E-2</v>
      </c>
      <c r="AH143" s="1">
        <f t="shared" ca="1" si="52"/>
        <v>8.9916154573783186E-2</v>
      </c>
      <c r="AI143" s="1">
        <f t="shared" ca="1" si="52"/>
        <v>9.3983434139152472E-2</v>
      </c>
      <c r="AJ143" s="1">
        <f t="shared" ca="1" si="52"/>
        <v>9.2625417992836814E-2</v>
      </c>
      <c r="AK143" s="1">
        <f t="shared" ca="1" si="52"/>
        <v>7.7961210096785583E-2</v>
      </c>
      <c r="AL143" s="1">
        <f t="shared" ca="1" si="52"/>
        <v>0.10045659876493995</v>
      </c>
      <c r="AM143" s="1">
        <f t="shared" ca="1" si="53"/>
        <v>0.10254374946074185</v>
      </c>
      <c r="AN143" s="1">
        <f t="shared" ca="1" si="53"/>
        <v>0.10752489217809554</v>
      </c>
      <c r="AO143" s="1">
        <f t="shared" ca="1" si="53"/>
        <v>9.0765844907145232E-2</v>
      </c>
      <c r="AP143" s="1">
        <f t="shared" ca="1" si="53"/>
        <v>8.5719741830332902E-2</v>
      </c>
      <c r="AQ143" s="1">
        <f t="shared" ca="1" si="53"/>
        <v>8.8036566920133466E-2</v>
      </c>
      <c r="AR143" s="1">
        <f t="shared" ca="1" si="53"/>
        <v>9.9552579038116887E-2</v>
      </c>
      <c r="AS143" s="1">
        <f t="shared" ca="1" si="53"/>
        <v>6.3144429222994389E-2</v>
      </c>
      <c r="AT143" s="1">
        <f t="shared" ca="1" si="53"/>
        <v>0.11526537582087924</v>
      </c>
      <c r="AU143" s="1">
        <f t="shared" ca="1" si="53"/>
        <v>0.11046823352355055</v>
      </c>
      <c r="AV143" s="1">
        <f t="shared" ca="1" si="53"/>
        <v>0.10407486606578456</v>
      </c>
      <c r="AW143" s="1">
        <f t="shared" ca="1" si="53"/>
        <v>0.10388541984204157</v>
      </c>
      <c r="AX143" s="1">
        <f t="shared" ca="1" si="53"/>
        <v>0.1021866350195563</v>
      </c>
      <c r="AY143" s="1">
        <f t="shared" ca="1" si="53"/>
        <v>0.10409768171846098</v>
      </c>
      <c r="AZ143" s="1">
        <f t="shared" ca="1" si="53"/>
        <v>9.5017384221264795E-2</v>
      </c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</row>
    <row r="144" spans="1:130" x14ac:dyDescent="0.25">
      <c r="A144" s="1">
        <v>13.8</v>
      </c>
      <c r="B144" s="1">
        <v>21.700000000000003</v>
      </c>
      <c r="C144" s="1">
        <f t="shared" ca="1" si="49"/>
        <v>7.5622521989518979E-2</v>
      </c>
      <c r="D144" s="1">
        <f t="shared" ca="1" si="50"/>
        <v>0.10718650701135647</v>
      </c>
      <c r="E144" s="1">
        <f t="shared" ca="1" si="50"/>
        <v>9.7910554371360453E-2</v>
      </c>
      <c r="F144" s="1">
        <f t="shared" ca="1" si="50"/>
        <v>9.7582943418624543E-2</v>
      </c>
      <c r="G144" s="1">
        <f t="shared" ca="1" si="50"/>
        <v>0.10654721339209283</v>
      </c>
      <c r="H144" s="1">
        <f t="shared" ca="1" si="50"/>
        <v>8.2681384062233201E-2</v>
      </c>
      <c r="I144" s="1">
        <f t="shared" ca="1" si="50"/>
        <v>9.5387086141745583E-2</v>
      </c>
      <c r="J144" s="1">
        <f t="shared" ca="1" si="50"/>
        <v>0.11543742816201978</v>
      </c>
      <c r="K144" s="1">
        <f t="shared" ca="1" si="50"/>
        <v>0.10423377690597661</v>
      </c>
      <c r="L144" s="1">
        <f t="shared" ca="1" si="50"/>
        <v>7.7605493870469819E-2</v>
      </c>
      <c r="M144" s="1">
        <f t="shared" ca="1" si="50"/>
        <v>9.600352829797841E-2</v>
      </c>
      <c r="N144" s="1">
        <f t="shared" ca="1" si="50"/>
        <v>9.2751350470920993E-2</v>
      </c>
      <c r="O144" s="1">
        <f t="shared" ca="1" si="50"/>
        <v>8.3741091703725276E-2</v>
      </c>
      <c r="P144" s="1">
        <f t="shared" ca="1" si="50"/>
        <v>8.1579953097290006E-2</v>
      </c>
      <c r="Q144" s="1">
        <f t="shared" ca="1" si="50"/>
        <v>0.11152267815476</v>
      </c>
      <c r="R144" s="1">
        <f t="shared" ca="1" si="50"/>
        <v>0.10148005917211263</v>
      </c>
      <c r="S144" s="1">
        <f t="shared" ca="1" si="51"/>
        <v>0.10646528155593199</v>
      </c>
      <c r="T144" s="1">
        <f t="shared" ca="1" si="51"/>
        <v>0.10096104716259069</v>
      </c>
      <c r="U144" s="1">
        <f t="shared" ca="1" si="51"/>
        <v>7.3665694684766247E-2</v>
      </c>
      <c r="V144" s="1">
        <f t="shared" ca="1" si="51"/>
        <v>0.11595689786849075</v>
      </c>
      <c r="W144" s="1">
        <f t="shared" ca="1" si="51"/>
        <v>9.0003453651727253E-2</v>
      </c>
      <c r="X144" s="1">
        <f t="shared" ca="1" si="51"/>
        <v>7.2942560204948173E-2</v>
      </c>
      <c r="Y144" s="1">
        <f t="shared" ca="1" si="51"/>
        <v>0.10253006242867257</v>
      </c>
      <c r="Z144" s="1">
        <f t="shared" ca="1" si="51"/>
        <v>9.4982606043513551E-2</v>
      </c>
      <c r="AA144" s="1">
        <f t="shared" ca="1" si="51"/>
        <v>0.10945188841725863</v>
      </c>
      <c r="AB144" s="1">
        <f t="shared" ca="1" si="51"/>
        <v>9.8117110794917389E-2</v>
      </c>
      <c r="AC144" s="1">
        <f t="shared" ca="1" si="52"/>
        <v>9.6276698812142542E-2</v>
      </c>
      <c r="AD144" s="1">
        <f t="shared" ca="1" si="52"/>
        <v>0.10317353045072686</v>
      </c>
      <c r="AE144" s="1">
        <f t="shared" ca="1" si="52"/>
        <v>0.11007830779884858</v>
      </c>
      <c r="AF144" s="1">
        <f t="shared" ca="1" si="52"/>
        <v>0.11251790799539864</v>
      </c>
      <c r="AG144" s="1">
        <f t="shared" ca="1" si="52"/>
        <v>8.5979027107919506E-2</v>
      </c>
      <c r="AH144" s="1">
        <f t="shared" ca="1" si="52"/>
        <v>9.0464174418381851E-2</v>
      </c>
      <c r="AI144" s="1">
        <f t="shared" ca="1" si="52"/>
        <v>9.4503712877284415E-2</v>
      </c>
      <c r="AJ144" s="1">
        <f t="shared" ca="1" si="52"/>
        <v>9.3236488243243945E-2</v>
      </c>
      <c r="AK144" s="1">
        <f t="shared" ca="1" si="52"/>
        <v>7.8740994783448079E-2</v>
      </c>
      <c r="AL144" s="1">
        <f t="shared" ca="1" si="52"/>
        <v>9.8937955494497409E-2</v>
      </c>
      <c r="AM144" s="1">
        <f t="shared" ca="1" si="53"/>
        <v>0.10113999020658178</v>
      </c>
      <c r="AN144" s="1">
        <f t="shared" ca="1" si="53"/>
        <v>0.10749380980195446</v>
      </c>
      <c r="AO144" s="1">
        <f t="shared" ca="1" si="53"/>
        <v>9.0173548499465031E-2</v>
      </c>
      <c r="AP144" s="1">
        <f t="shared" ca="1" si="53"/>
        <v>8.6472948282199286E-2</v>
      </c>
      <c r="AQ144" s="1">
        <f t="shared" ca="1" si="53"/>
        <v>8.8907163732275168E-2</v>
      </c>
      <c r="AR144" s="1">
        <f t="shared" ca="1" si="53"/>
        <v>9.9079119166721699E-2</v>
      </c>
      <c r="AS144" s="1">
        <f t="shared" ca="1" si="53"/>
        <v>6.4174239677804293E-2</v>
      </c>
      <c r="AT144" s="1">
        <f t="shared" ca="1" si="53"/>
        <v>0.11523038343273476</v>
      </c>
      <c r="AU144" s="1">
        <f t="shared" ca="1" si="53"/>
        <v>0.11103650756644493</v>
      </c>
      <c r="AV144" s="1">
        <f t="shared" ca="1" si="53"/>
        <v>0.10236195386895522</v>
      </c>
      <c r="AW144" s="1">
        <f t="shared" ca="1" si="53"/>
        <v>0.10314448133615964</v>
      </c>
      <c r="AX144" s="1">
        <f t="shared" ca="1" si="53"/>
        <v>0.10205408504128866</v>
      </c>
      <c r="AY144" s="1">
        <f t="shared" ca="1" si="53"/>
        <v>0.10345678580915459</v>
      </c>
      <c r="AZ144" s="1">
        <f t="shared" ca="1" si="53"/>
        <v>9.3172887109872468E-2</v>
      </c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</row>
    <row r="145" spans="1:130" x14ac:dyDescent="0.25">
      <c r="A145" s="1">
        <v>13.9</v>
      </c>
      <c r="B145" s="1">
        <v>21.85</v>
      </c>
      <c r="C145" s="1">
        <f t="shared" ca="1" si="49"/>
        <v>7.622044736436813E-2</v>
      </c>
      <c r="D145" s="1">
        <f t="shared" ca="1" si="50"/>
        <v>0.10654882465171653</v>
      </c>
      <c r="E145" s="1">
        <f t="shared" ca="1" si="50"/>
        <v>9.8441137412529717E-2</v>
      </c>
      <c r="F145" s="1">
        <f t="shared" ca="1" si="50"/>
        <v>9.7863373779725371E-2</v>
      </c>
      <c r="G145" s="1">
        <f t="shared" ca="1" si="50"/>
        <v>0.10595869281226232</v>
      </c>
      <c r="H145" s="1">
        <f t="shared" ca="1" si="50"/>
        <v>8.3152740252751628E-2</v>
      </c>
      <c r="I145" s="1">
        <f t="shared" ca="1" si="50"/>
        <v>9.591079088115155E-2</v>
      </c>
      <c r="J145" s="1">
        <f t="shared" ca="1" si="50"/>
        <v>0.11504088556092337</v>
      </c>
      <c r="K145" s="1">
        <f t="shared" ca="1" si="50"/>
        <v>0.10411670714184604</v>
      </c>
      <c r="L145" s="1">
        <f t="shared" ca="1" si="50"/>
        <v>7.8637845866056308E-2</v>
      </c>
      <c r="M145" s="1">
        <f t="shared" ca="1" si="50"/>
        <v>9.6144870259458337E-2</v>
      </c>
      <c r="N145" s="1">
        <f t="shared" ca="1" si="50"/>
        <v>9.3111951821117575E-2</v>
      </c>
      <c r="O145" s="1">
        <f t="shared" ca="1" si="50"/>
        <v>8.415425663470133E-2</v>
      </c>
      <c r="P145" s="1">
        <f t="shared" ca="1" si="50"/>
        <v>8.2199870800567593E-2</v>
      </c>
      <c r="Q145" s="1">
        <f t="shared" ca="1" si="50"/>
        <v>0.11083490636282023</v>
      </c>
      <c r="R145" s="1">
        <f t="shared" ca="1" si="50"/>
        <v>9.9979762378155951E-2</v>
      </c>
      <c r="S145" s="1">
        <f t="shared" ca="1" si="51"/>
        <v>0.10665309187722503</v>
      </c>
      <c r="T145" s="1">
        <f t="shared" ca="1" si="51"/>
        <v>9.9865931773278127E-2</v>
      </c>
      <c r="U145" s="1">
        <f t="shared" ca="1" si="51"/>
        <v>7.4404018526434842E-2</v>
      </c>
      <c r="V145" s="1">
        <f t="shared" ca="1" si="51"/>
        <v>0.11527443867425441</v>
      </c>
      <c r="W145" s="1">
        <f t="shared" ca="1" si="51"/>
        <v>9.0532983474558085E-2</v>
      </c>
      <c r="X145" s="1">
        <f t="shared" ca="1" si="51"/>
        <v>7.3711465474792723E-2</v>
      </c>
      <c r="Y145" s="1">
        <f t="shared" ca="1" si="51"/>
        <v>0.1019302507549147</v>
      </c>
      <c r="Z145" s="1">
        <f t="shared" ca="1" si="51"/>
        <v>9.5164395149930622E-2</v>
      </c>
      <c r="AA145" s="1">
        <f t="shared" ca="1" si="51"/>
        <v>0.10927681272886887</v>
      </c>
      <c r="AB145" s="1">
        <f t="shared" ca="1" si="51"/>
        <v>9.8337099301217007E-2</v>
      </c>
      <c r="AC145" s="1">
        <f t="shared" ca="1" si="52"/>
        <v>9.617775700312671E-2</v>
      </c>
      <c r="AD145" s="1">
        <f t="shared" ca="1" si="52"/>
        <v>0.10246052417690708</v>
      </c>
      <c r="AE145" s="1">
        <f t="shared" ca="1" si="52"/>
        <v>0.10863173157852977</v>
      </c>
      <c r="AF145" s="1">
        <f t="shared" ca="1" si="52"/>
        <v>0.1116558818380398</v>
      </c>
      <c r="AG145" s="1">
        <f t="shared" ca="1" si="52"/>
        <v>8.700938366142498E-2</v>
      </c>
      <c r="AH145" s="1">
        <f t="shared" ca="1" si="52"/>
        <v>9.0971057623168788E-2</v>
      </c>
      <c r="AI145" s="1">
        <f t="shared" ca="1" si="52"/>
        <v>9.497667858758771E-2</v>
      </c>
      <c r="AJ145" s="1">
        <f t="shared" ca="1" si="52"/>
        <v>9.3802805932640981E-2</v>
      </c>
      <c r="AK145" s="1">
        <f t="shared" ca="1" si="52"/>
        <v>7.9495680693414519E-2</v>
      </c>
      <c r="AL145" s="1">
        <f t="shared" ca="1" si="52"/>
        <v>9.7354357064480368E-2</v>
      </c>
      <c r="AM145" s="1">
        <f t="shared" ca="1" si="53"/>
        <v>9.9666636352650467E-2</v>
      </c>
      <c r="AN145" s="1">
        <f t="shared" ca="1" si="53"/>
        <v>0.10738749048037008</v>
      </c>
      <c r="AO145" s="1">
        <f t="shared" ca="1" si="53"/>
        <v>8.9536656544749169E-2</v>
      </c>
      <c r="AP145" s="1">
        <f t="shared" ca="1" si="53"/>
        <v>8.7191855135682311E-2</v>
      </c>
      <c r="AQ145" s="1">
        <f t="shared" ca="1" si="53"/>
        <v>8.9741382046454307E-2</v>
      </c>
      <c r="AR145" s="1">
        <f t="shared" ca="1" si="53"/>
        <v>9.854531337725958E-2</v>
      </c>
      <c r="AS145" s="1">
        <f t="shared" ca="1" si="53"/>
        <v>6.5196062553205855E-2</v>
      </c>
      <c r="AT145" s="1">
        <f t="shared" ca="1" si="53"/>
        <v>0.11510159366545467</v>
      </c>
      <c r="AU145" s="1">
        <f t="shared" ca="1" si="53"/>
        <v>0.11152668999262659</v>
      </c>
      <c r="AV145" s="1">
        <f t="shared" ca="1" si="53"/>
        <v>0.10057523516381212</v>
      </c>
      <c r="AW145" s="1">
        <f t="shared" ca="1" si="53"/>
        <v>0.10233312317740599</v>
      </c>
      <c r="AX145" s="1">
        <f t="shared" ca="1" si="53"/>
        <v>0.10185712100349471</v>
      </c>
      <c r="AY145" s="1">
        <f t="shared" ca="1" si="53"/>
        <v>0.10274541450684303</v>
      </c>
      <c r="AZ145" s="1">
        <f t="shared" ca="1" si="53"/>
        <v>9.1275973456443907E-2</v>
      </c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</row>
    <row r="146" spans="1:130" x14ac:dyDescent="0.25">
      <c r="A146" s="1">
        <v>14</v>
      </c>
      <c r="B146" s="1">
        <v>22</v>
      </c>
      <c r="C146" s="1">
        <f t="shared" ca="1" si="49"/>
        <v>7.679442620131767E-2</v>
      </c>
      <c r="D146" s="1">
        <f t="shared" ca="1" si="50"/>
        <v>0.10583347036102059</v>
      </c>
      <c r="E146" s="1">
        <f t="shared" ca="1" si="50"/>
        <v>9.8918049912223874E-2</v>
      </c>
      <c r="F146" s="1">
        <f t="shared" ca="1" si="50"/>
        <v>9.8089506193677956E-2</v>
      </c>
      <c r="G146" s="1">
        <f t="shared" ca="1" si="50"/>
        <v>0.10529423085351454</v>
      </c>
      <c r="H146" s="1">
        <f t="shared" ca="1" si="50"/>
        <v>8.3592017756811937E-2</v>
      </c>
      <c r="I146" s="1">
        <f t="shared" ca="1" si="50"/>
        <v>9.6384981283288818E-2</v>
      </c>
      <c r="J146" s="1">
        <f t="shared" ca="1" si="50"/>
        <v>0.11454746341750691</v>
      </c>
      <c r="K146" s="1">
        <f t="shared" ca="1" si="50"/>
        <v>0.10393098813457223</v>
      </c>
      <c r="L146" s="1">
        <f t="shared" ca="1" si="50"/>
        <v>7.9648321197882802E-2</v>
      </c>
      <c r="M146" s="1">
        <f t="shared" ca="1" si="50"/>
        <v>9.6234130851013386E-2</v>
      </c>
      <c r="N146" s="1">
        <f t="shared" ca="1" si="50"/>
        <v>9.3426464172967849E-2</v>
      </c>
      <c r="O146" s="1">
        <f t="shared" ca="1" si="50"/>
        <v>8.4533882379941611E-2</v>
      </c>
      <c r="P146" s="1">
        <f t="shared" ca="1" si="50"/>
        <v>8.278966036932206E-2</v>
      </c>
      <c r="Q146" s="1">
        <f t="shared" ca="1" si="50"/>
        <v>0.11005857795930239</v>
      </c>
      <c r="R146" s="1">
        <f t="shared" ca="1" si="50"/>
        <v>9.8411875771106633E-2</v>
      </c>
      <c r="S146" s="1">
        <f t="shared" ca="1" si="51"/>
        <v>0.10676904535223561</v>
      </c>
      <c r="T146" s="1">
        <f t="shared" ca="1" si="51"/>
        <v>9.8705345179053675E-2</v>
      </c>
      <c r="U146" s="1">
        <f t="shared" ca="1" si="51"/>
        <v>7.512123711676276E-2</v>
      </c>
      <c r="V146" s="1">
        <f t="shared" ca="1" si="51"/>
        <v>0.11449169124298647</v>
      </c>
      <c r="W146" s="1">
        <f t="shared" ca="1" si="51"/>
        <v>9.1021182292295777E-2</v>
      </c>
      <c r="X146" s="1">
        <f t="shared" ca="1" si="51"/>
        <v>7.4460213085469004E-2</v>
      </c>
      <c r="Y146" s="1">
        <f t="shared" ca="1" si="51"/>
        <v>0.10126336006991395</v>
      </c>
      <c r="Z146" s="1">
        <f t="shared" ca="1" si="51"/>
        <v>9.5295941621947419E-2</v>
      </c>
      <c r="AA146" s="1">
        <f t="shared" ca="1" si="51"/>
        <v>0.10902122867061263</v>
      </c>
      <c r="AB146" s="1">
        <f t="shared" ca="1" si="51"/>
        <v>9.850161528278352E-2</v>
      </c>
      <c r="AC146" s="1">
        <f t="shared" ca="1" si="52"/>
        <v>9.602557122595487E-2</v>
      </c>
      <c r="AD146" s="1">
        <f t="shared" ca="1" si="52"/>
        <v>0.10167859012143254</v>
      </c>
      <c r="AE146" s="1">
        <f t="shared" ca="1" si="52"/>
        <v>0.10709628027926345</v>
      </c>
      <c r="AF146" s="1">
        <f t="shared" ca="1" si="52"/>
        <v>0.11070165622528584</v>
      </c>
      <c r="AG146" s="1">
        <f t="shared" ca="1" si="52"/>
        <v>8.8007798317674038E-2</v>
      </c>
      <c r="AH146" s="1">
        <f t="shared" ca="1" si="52"/>
        <v>9.1435846685051947E-2</v>
      </c>
      <c r="AI146" s="1">
        <f t="shared" ca="1" si="52"/>
        <v>9.5401290258806962E-2</v>
      </c>
      <c r="AJ146" s="1">
        <f t="shared" ca="1" si="52"/>
        <v>9.4323215870407429E-2</v>
      </c>
      <c r="AK146" s="1">
        <f t="shared" ca="1" si="52"/>
        <v>8.0224282565494159E-2</v>
      </c>
      <c r="AL146" s="1">
        <f t="shared" ca="1" si="52"/>
        <v>9.5708911922486498E-2</v>
      </c>
      <c r="AM146" s="1">
        <f t="shared" ca="1" si="53"/>
        <v>9.8126521274586903E-2</v>
      </c>
      <c r="AN146" s="1">
        <f t="shared" ca="1" si="53"/>
        <v>0.1072055146960131</v>
      </c>
      <c r="AO146" s="1">
        <f t="shared" ca="1" si="53"/>
        <v>8.885595910649581E-2</v>
      </c>
      <c r="AP146" s="1">
        <f t="shared" ca="1" si="53"/>
        <v>8.7875295105664566E-2</v>
      </c>
      <c r="AQ146" s="1">
        <f t="shared" ca="1" si="53"/>
        <v>9.053777165400867E-2</v>
      </c>
      <c r="AR146" s="1">
        <f t="shared" ca="1" si="53"/>
        <v>9.7951758853960125E-2</v>
      </c>
      <c r="AS146" s="1">
        <f t="shared" ca="1" si="53"/>
        <v>6.6208923746475606E-2</v>
      </c>
      <c r="AT146" s="1">
        <f t="shared" ca="1" si="53"/>
        <v>0.11487832809148843</v>
      </c>
      <c r="AU146" s="1">
        <f t="shared" ca="1" si="53"/>
        <v>0.1119368989366039</v>
      </c>
      <c r="AV146" s="1">
        <f t="shared" ca="1" si="53"/>
        <v>9.8718569498012818E-2</v>
      </c>
      <c r="AW146" s="1">
        <f t="shared" ca="1" si="53"/>
        <v>0.10145250153955564</v>
      </c>
      <c r="AX146" s="1">
        <f t="shared" ca="1" si="53"/>
        <v>0.10159565917450093</v>
      </c>
      <c r="AY146" s="1">
        <f t="shared" ca="1" si="53"/>
        <v>0.10196450088918464</v>
      </c>
      <c r="AZ146" s="1">
        <f t="shared" ca="1" si="53"/>
        <v>8.9330567822201862E-2</v>
      </c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</row>
    <row r="147" spans="1:130" x14ac:dyDescent="0.25">
      <c r="A147" s="1">
        <v>14.1</v>
      </c>
      <c r="B147" s="1">
        <v>22.15</v>
      </c>
      <c r="C147" s="1">
        <f t="shared" ca="1" si="49"/>
        <v>7.734377995245606E-2</v>
      </c>
      <c r="D147" s="1">
        <f t="shared" ca="1" si="49"/>
        <v>0.10504135433434784</v>
      </c>
      <c r="E147" s="1">
        <f t="shared" ca="1" si="49"/>
        <v>9.934008148654698E-2</v>
      </c>
      <c r="F147" s="1">
        <f t="shared" ca="1" si="49"/>
        <v>9.8260603131142932E-2</v>
      </c>
      <c r="G147" s="1">
        <f t="shared" ca="1" si="49"/>
        <v>0.10455462752037681</v>
      </c>
      <c r="H147" s="1">
        <f t="shared" ca="1" si="49"/>
        <v>8.3998562765736889E-2</v>
      </c>
      <c r="I147" s="1">
        <f t="shared" ca="1" si="49"/>
        <v>9.6808554286457085E-2</v>
      </c>
      <c r="J147" s="1">
        <f t="shared" ca="1" si="49"/>
        <v>0.11395736957716397</v>
      </c>
      <c r="K147" s="1">
        <f t="shared" ca="1" si="49"/>
        <v>0.10367645342914528</v>
      </c>
      <c r="L147" s="1">
        <f t="shared" ca="1" si="49"/>
        <v>8.0635553485129616E-2</v>
      </c>
      <c r="M147" s="1">
        <f t="shared" ca="1" si="49"/>
        <v>9.6270858365712142E-2</v>
      </c>
      <c r="N147" s="1">
        <f t="shared" ca="1" si="49"/>
        <v>9.3694152323926055E-2</v>
      </c>
      <c r="O147" s="1">
        <f t="shared" ca="1" si="49"/>
        <v>8.4879374810577488E-2</v>
      </c>
      <c r="P147" s="1">
        <f t="shared" ca="1" si="49"/>
        <v>8.3348478116464952E-2</v>
      </c>
      <c r="Q147" s="1">
        <f t="shared" ca="1" si="49"/>
        <v>0.10919470294332295</v>
      </c>
      <c r="R147" s="1">
        <f t="shared" ca="1" si="49"/>
        <v>9.6779485368920032E-2</v>
      </c>
      <c r="S147" s="1">
        <f t="shared" ca="1" si="51"/>
        <v>0.10681228458213901</v>
      </c>
      <c r="T147" s="1">
        <f t="shared" ca="1" si="51"/>
        <v>9.7481244365775058E-2</v>
      </c>
      <c r="U147" s="1">
        <f t="shared" ca="1" si="51"/>
        <v>7.5816524014056738E-2</v>
      </c>
      <c r="V147" s="1">
        <f t="shared" ca="1" si="51"/>
        <v>0.11360961112762051</v>
      </c>
      <c r="W147" s="1">
        <f t="shared" ca="1" si="51"/>
        <v>9.146711499157216E-2</v>
      </c>
      <c r="X147" s="1">
        <f t="shared" ca="1" si="51"/>
        <v>7.5187950830088321E-2</v>
      </c>
      <c r="Y147" s="1">
        <f t="shared" ca="1" si="51"/>
        <v>0.10053022819281962</v>
      </c>
      <c r="Z147" s="1">
        <f t="shared" ca="1" si="51"/>
        <v>9.5376749958676316E-2</v>
      </c>
      <c r="AA147" s="1">
        <f t="shared" ca="1" si="51"/>
        <v>0.10868496541519546</v>
      </c>
      <c r="AB147" s="1">
        <f t="shared" ca="1" si="51"/>
        <v>9.8610013916668196E-2</v>
      </c>
      <c r="AC147" s="1">
        <f t="shared" ca="1" si="52"/>
        <v>9.5820090991268952E-2</v>
      </c>
      <c r="AD147" s="1">
        <f t="shared" ca="1" si="52"/>
        <v>0.10082881202731155</v>
      </c>
      <c r="AE147" s="1">
        <f t="shared" ca="1" si="52"/>
        <v>0.10547512181704495</v>
      </c>
      <c r="AF147" s="1">
        <f t="shared" ca="1" si="52"/>
        <v>0.10965669736821841</v>
      </c>
      <c r="AG147" s="1">
        <f t="shared" ca="1" si="52"/>
        <v>8.8972609340271014E-2</v>
      </c>
      <c r="AH147" s="1">
        <f t="shared" ca="1" si="52"/>
        <v>9.1857630121692888E-2</v>
      </c>
      <c r="AI147" s="1">
        <f t="shared" ca="1" si="52"/>
        <v>9.5776566323175757E-2</v>
      </c>
      <c r="AJ147" s="1">
        <f t="shared" ca="1" si="52"/>
        <v>9.4796614582898495E-2</v>
      </c>
      <c r="AK147" s="1">
        <f t="shared" ca="1" si="52"/>
        <v>8.0925829253591916E-2</v>
      </c>
      <c r="AL147" s="1">
        <f t="shared" ca="1" si="52"/>
        <v>9.4004873043168791E-2</v>
      </c>
      <c r="AM147" s="1">
        <f t="shared" ca="1" si="53"/>
        <v>9.65226393725028E-2</v>
      </c>
      <c r="AN147" s="1">
        <f t="shared" ca="1" si="53"/>
        <v>0.10694761341792661</v>
      </c>
      <c r="AO147" s="1">
        <f t="shared" ca="1" si="53"/>
        <v>8.8132311884683123E-2</v>
      </c>
      <c r="AP147" s="1">
        <f t="shared" ca="1" si="53"/>
        <v>8.8522129333891503E-2</v>
      </c>
      <c r="AQ147" s="1">
        <f t="shared" ca="1" si="53"/>
        <v>9.1294910005948277E-2</v>
      </c>
      <c r="AR147" s="1">
        <f t="shared" ca="1" si="53"/>
        <v>9.7299163084376528E-2</v>
      </c>
      <c r="AS147" s="1">
        <f t="shared" ca="1" si="53"/>
        <v>6.7211835232228664E-2</v>
      </c>
      <c r="AT147" s="1">
        <f t="shared" ca="1" si="53"/>
        <v>0.11456012735348099</v>
      </c>
      <c r="AU147" s="1">
        <f t="shared" ca="1" si="53"/>
        <v>0.11226539218460796</v>
      </c>
      <c r="AV147" s="1">
        <f t="shared" ca="1" si="53"/>
        <v>9.6796001973766366E-2</v>
      </c>
      <c r="AW147" s="1">
        <f t="shared" ca="1" si="53"/>
        <v>0.10050392231746133</v>
      </c>
      <c r="AX147" s="1">
        <f t="shared" ca="1" si="53"/>
        <v>0.10126973320660745</v>
      </c>
      <c r="AY147" s="1">
        <f t="shared" ca="1" si="53"/>
        <v>0.10111512580472917</v>
      </c>
      <c r="AZ147" s="1">
        <f t="shared" ca="1" si="53"/>
        <v>8.734069293320651E-2</v>
      </c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</row>
    <row r="148" spans="1:130" x14ac:dyDescent="0.25">
      <c r="A148" s="1">
        <v>14.2</v>
      </c>
      <c r="B148" s="1">
        <v>22.299999999999997</v>
      </c>
      <c r="C148" s="1">
        <f t="shared" ca="1" si="49"/>
        <v>7.7867846871202476E-2</v>
      </c>
      <c r="D148" s="1">
        <f t="shared" ca="1" si="49"/>
        <v>0.10417356170146194</v>
      </c>
      <c r="E148" s="1">
        <f t="shared" ca="1" si="49"/>
        <v>9.9706095314863449E-2</v>
      </c>
      <c r="F148" s="1">
        <f t="shared" ca="1" si="49"/>
        <v>9.8376008117256331E-2</v>
      </c>
      <c r="G148" s="1">
        <f t="shared" ca="1" si="49"/>
        <v>0.10374084991140102</v>
      </c>
      <c r="H148" s="1">
        <f t="shared" ca="1" si="49"/>
        <v>8.4371752370729441E-2</v>
      </c>
      <c r="I148" s="1">
        <f t="shared" ca="1" si="49"/>
        <v>9.7180470945176872E-2</v>
      </c>
      <c r="J148" s="1">
        <f t="shared" ca="1" si="49"/>
        <v>0.11327105739549825</v>
      </c>
      <c r="K148" s="1">
        <f t="shared" ca="1" si="49"/>
        <v>0.10335306728132232</v>
      </c>
      <c r="L148" s="1">
        <f t="shared" ca="1" si="49"/>
        <v>8.1598175982936519E-2</v>
      </c>
      <c r="M148" s="1">
        <f t="shared" ca="1" si="49"/>
        <v>9.625467893227585E-2</v>
      </c>
      <c r="N148" s="1">
        <f t="shared" ca="1" si="49"/>
        <v>9.3914341023615594E-2</v>
      </c>
      <c r="O148" s="1">
        <f t="shared" ca="1" si="49"/>
        <v>8.5190173987500062E-2</v>
      </c>
      <c r="P148" s="1">
        <f t="shared" ca="1" si="49"/>
        <v>8.3875505508482037E-2</v>
      </c>
      <c r="Q148" s="1">
        <f t="shared" ca="1" si="49"/>
        <v>0.10824451163935407</v>
      </c>
      <c r="R148" s="1">
        <f t="shared" ca="1" si="49"/>
        <v>9.5085832839856804E-2</v>
      </c>
      <c r="S148" s="1">
        <f t="shared" ref="S148:AB157" ca="1" si="54">WEIBULL($A148,S$5,S$6,FALSE)</f>
        <v>0.10678208568411933</v>
      </c>
      <c r="T148" s="1">
        <f t="shared" ca="1" si="54"/>
        <v>9.6195725665452911E-2</v>
      </c>
      <c r="U148" s="1">
        <f t="shared" ca="1" si="54"/>
        <v>7.6489062975990521E-2</v>
      </c>
      <c r="V148" s="1">
        <f t="shared" ca="1" si="54"/>
        <v>0.11262942556493981</v>
      </c>
      <c r="W148" s="1">
        <f t="shared" ca="1" si="54"/>
        <v>9.1869893153325083E-2</v>
      </c>
      <c r="X148" s="1">
        <f t="shared" ca="1" si="54"/>
        <v>7.5893834761809359E-2</v>
      </c>
      <c r="Y148" s="1">
        <f t="shared" ca="1" si="54"/>
        <v>9.9731828187938895E-2</v>
      </c>
      <c r="Z148" s="1">
        <f t="shared" ca="1" si="54"/>
        <v>9.5406397257380912E-2</v>
      </c>
      <c r="AA148" s="1">
        <f t="shared" ca="1" si="54"/>
        <v>0.10826802529397041</v>
      </c>
      <c r="AB148" s="1">
        <f t="shared" ca="1" si="54"/>
        <v>9.8661735646122822E-2</v>
      </c>
      <c r="AC148" s="1">
        <f t="shared" ref="AC148:AL157" ca="1" si="55">WEIBULL($A148,AC$5,AC$6,FALSE)</f>
        <v>9.5561350086655686E-2</v>
      </c>
      <c r="AD148" s="1">
        <f t="shared" ca="1" si="55"/>
        <v>9.9912417753439245E-2</v>
      </c>
      <c r="AE148" s="1">
        <f t="shared" ca="1" si="55"/>
        <v>0.10377167190931923</v>
      </c>
      <c r="AF148" s="1">
        <f t="shared" ca="1" si="55"/>
        <v>0.10852271353814748</v>
      </c>
      <c r="AG148" s="1">
        <f t="shared" ca="1" si="55"/>
        <v>8.9902167999584573E-2</v>
      </c>
      <c r="AH148" s="1">
        <f t="shared" ca="1" si="55"/>
        <v>9.2235545146646336E-2</v>
      </c>
      <c r="AI148" s="1">
        <f t="shared" ca="1" si="55"/>
        <v>9.6101587957849496E-2</v>
      </c>
      <c r="AJ148" s="1">
        <f t="shared" ca="1" si="55"/>
        <v>9.5221953753693564E-2</v>
      </c>
      <c r="AK148" s="1">
        <f t="shared" ca="1" si="55"/>
        <v>8.1599365618374053E-2</v>
      </c>
      <c r="AL148" s="1">
        <f t="shared" ca="1" si="55"/>
        <v>9.2245627427412435E-2</v>
      </c>
      <c r="AM148" s="1">
        <f t="shared" ref="AM148:AZ157" ca="1" si="56">WEIBULL($A148,AM$5,AM$6,FALSE)</f>
        <v>9.4858136822606021E-2</v>
      </c>
      <c r="AN148" s="1">
        <f t="shared" ca="1" si="56"/>
        <v>0.10661367161652087</v>
      </c>
      <c r="AO148" s="1">
        <f t="shared" ca="1" si="56"/>
        <v>8.7366634723995501E-2</v>
      </c>
      <c r="AP148" s="1">
        <f t="shared" ca="1" si="56"/>
        <v>8.9131250185351854E-2</v>
      </c>
      <c r="AQ148" s="1">
        <f t="shared" ca="1" si="56"/>
        <v>9.2011405864155321E-2</v>
      </c>
      <c r="AR148" s="1">
        <f t="shared" ca="1" si="56"/>
        <v>9.6588343183664271E-2</v>
      </c>
      <c r="AS148" s="1">
        <f t="shared" ca="1" si="56"/>
        <v>6.8203796163222571E-2</v>
      </c>
      <c r="AT148" s="1">
        <f t="shared" ca="1" si="56"/>
        <v>0.11414675754471527</v>
      </c>
      <c r="AU148" s="1">
        <f t="shared" ca="1" si="56"/>
        <v>0.11251057634143893</v>
      </c>
      <c r="AV148" s="1">
        <f t="shared" ca="1" si="56"/>
        <v>9.4811748718090075E-2</v>
      </c>
      <c r="AW148" s="1">
        <f t="shared" ca="1" si="56"/>
        <v>9.9488838851540015E-2</v>
      </c>
      <c r="AX148" s="1">
        <f t="shared" ca="1" si="56"/>
        <v>0.10087949575342973</v>
      </c>
      <c r="AY148" s="1">
        <f t="shared" ca="1" si="56"/>
        <v>0.10019851640466107</v>
      </c>
      <c r="AZ148" s="1">
        <f t="shared" ca="1" si="56"/>
        <v>8.5310455351301523E-2</v>
      </c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</row>
    <row r="149" spans="1:130" x14ac:dyDescent="0.25">
      <c r="A149" s="1">
        <v>14.3</v>
      </c>
      <c r="B149" s="1">
        <v>22.450000000000003</v>
      </c>
      <c r="C149" s="1">
        <f t="shared" ca="1" si="49"/>
        <v>7.8365983237823053E-2</v>
      </c>
      <c r="D149" s="1">
        <f t="shared" ca="1" si="49"/>
        <v>0.10323135146018782</v>
      </c>
      <c r="E149" s="1">
        <f t="shared" ca="1" si="49"/>
        <v>0.10001503243138464</v>
      </c>
      <c r="F149" s="1">
        <f t="shared" ca="1" si="49"/>
        <v>9.8435148671011885E-2</v>
      </c>
      <c r="G149" s="1">
        <f t="shared" ca="1" si="49"/>
        <v>0.10285403148265475</v>
      </c>
      <c r="H149" s="1">
        <f t="shared" ca="1" si="49"/>
        <v>8.4710996054296703E-2</v>
      </c>
      <c r="I149" s="1">
        <f t="shared" ca="1" si="49"/>
        <v>9.7499760079305817E-2</v>
      </c>
      <c r="J149" s="1">
        <f t="shared" ca="1" si="49"/>
        <v>0.11248922884135813</v>
      </c>
      <c r="K149" s="1">
        <f t="shared" ca="1" si="49"/>
        <v>0.10296092683730153</v>
      </c>
      <c r="L149" s="1">
        <f t="shared" ca="1" si="49"/>
        <v>8.2534824105171378E-2</v>
      </c>
      <c r="M149" s="1">
        <f t="shared" ca="1" si="49"/>
        <v>9.6185298506658204E-2</v>
      </c>
      <c r="N149" s="1">
        <f t="shared" ca="1" si="49"/>
        <v>9.408641737624196E-2</v>
      </c>
      <c r="O149" s="1">
        <f t="shared" ca="1" si="49"/>
        <v>8.5465755583767511E-2</v>
      </c>
      <c r="P149" s="1">
        <f t="shared" ca="1" si="49"/>
        <v>8.4369950987793499E-2</v>
      </c>
      <c r="Q149" s="1">
        <f t="shared" ca="1" si="49"/>
        <v>0.10720945381420106</v>
      </c>
      <c r="R149" s="1">
        <f t="shared" ca="1" si="49"/>
        <v>9.3334305071786527E-2</v>
      </c>
      <c r="S149" s="1">
        <f t="shared" ca="1" si="54"/>
        <v>0.10667786305172763</v>
      </c>
      <c r="T149" s="1">
        <f t="shared" ca="1" si="54"/>
        <v>9.4851019363499739E-2</v>
      </c>
      <c r="U149" s="1">
        <f t="shared" ca="1" si="54"/>
        <v>7.7138049364142439E-2</v>
      </c>
      <c r="V149" s="1">
        <f t="shared" ca="1" si="54"/>
        <v>0.11155263364450739</v>
      </c>
      <c r="W149" s="1">
        <f t="shared" ca="1" si="54"/>
        <v>9.2228677691456804E-2</v>
      </c>
      <c r="X149" s="1">
        <f t="shared" ca="1" si="54"/>
        <v>7.6577030610113533E-2</v>
      </c>
      <c r="Y149" s="1">
        <f t="shared" ca="1" si="54"/>
        <v>9.8869267137554881E-2</v>
      </c>
      <c r="Z149" s="1">
        <f t="shared" ca="1" si="54"/>
        <v>9.5384535218846461E-2</v>
      </c>
      <c r="AA149" s="1">
        <f t="shared" ca="1" si="54"/>
        <v>0.107770586904188</v>
      </c>
      <c r="AB149" s="1">
        <f t="shared" ca="1" si="54"/>
        <v>9.8656308931721393E-2</v>
      </c>
      <c r="AC149" s="1">
        <f t="shared" ca="1" si="55"/>
        <v>9.524946753077887E-2</v>
      </c>
      <c r="AD149" s="1">
        <f t="shared" ca="1" si="55"/>
        <v>9.893077724213159E-2</v>
      </c>
      <c r="AE149" s="1">
        <f t="shared" ca="1" si="55"/>
        <v>0.10198958319425534</v>
      </c>
      <c r="AF149" s="1">
        <f t="shared" ca="1" si="55"/>
        <v>0.10730165243929722</v>
      </c>
      <c r="AG149" s="1">
        <f t="shared" ca="1" si="55"/>
        <v>9.0794842452105576E-2</v>
      </c>
      <c r="AH149" s="1">
        <f t="shared" ca="1" si="55"/>
        <v>9.25687802930098E-2</v>
      </c>
      <c r="AI149" s="1">
        <f t="shared" ca="1" si="55"/>
        <v>9.6375502305400665E-2</v>
      </c>
      <c r="AJ149" s="1">
        <f t="shared" ca="1" si="55"/>
        <v>9.5598243612899828E-2</v>
      </c>
      <c r="AK149" s="1">
        <f t="shared" ca="1" si="55"/>
        <v>8.2243954438367489E-2</v>
      </c>
      <c r="AL149" s="1">
        <f t="shared" ca="1" si="55"/>
        <v>9.0434684952278091E-2</v>
      </c>
      <c r="AM149" s="1">
        <f t="shared" ca="1" si="56"/>
        <v>9.3136301600432889E-2</v>
      </c>
      <c r="AN149" s="1">
        <f t="shared" ca="1" si="56"/>
        <v>0.10620373131842918</v>
      </c>
      <c r="AO149" s="1">
        <f t="shared" ca="1" si="56"/>
        <v>8.6559909951301056E-2</v>
      </c>
      <c r="AP149" s="1">
        <f t="shared" ca="1" si="56"/>
        <v>8.9701584050512123E-2</v>
      </c>
      <c r="AQ149" s="1">
        <f t="shared" ca="1" si="56"/>
        <v>9.2685902988468558E-2</v>
      </c>
      <c r="AR149" s="1">
        <f t="shared" ca="1" si="56"/>
        <v>9.5820224875491175E-2</v>
      </c>
      <c r="AS149" s="1">
        <f t="shared" ca="1" si="56"/>
        <v>6.9183794036089305E-2</v>
      </c>
      <c r="AT149" s="1">
        <f t="shared" ca="1" si="56"/>
        <v>0.11363821582190818</v>
      </c>
      <c r="AU149" s="1">
        <f t="shared" ca="1" si="56"/>
        <v>0.11267101573623514</v>
      </c>
      <c r="AV149" s="1">
        <f t="shared" ca="1" si="56"/>
        <v>9.2770181397833329E-2</v>
      </c>
      <c r="AW149" s="1">
        <f t="shared" ca="1" si="56"/>
        <v>9.8408849092993009E-2</v>
      </c>
      <c r="AX149" s="1">
        <f t="shared" ca="1" si="56"/>
        <v>0.10042521974748446</v>
      </c>
      <c r="AY149" s="1">
        <f t="shared" ca="1" si="56"/>
        <v>9.9216044138474527E-2</v>
      </c>
      <c r="AZ149" s="1">
        <f t="shared" ca="1" si="56"/>
        <v>8.3244030727446253E-2</v>
      </c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</row>
    <row r="150" spans="1:130" x14ac:dyDescent="0.25">
      <c r="A150" s="1">
        <v>14.4</v>
      </c>
      <c r="B150" s="1">
        <v>22.6</v>
      </c>
      <c r="C150" s="1">
        <f t="shared" ca="1" si="49"/>
        <v>7.8837564580110986E-2</v>
      </c>
      <c r="D150" s="1">
        <f t="shared" ca="1" si="49"/>
        <v>0.10221615473414214</v>
      </c>
      <c r="E150" s="1">
        <f t="shared" ca="1" si="49"/>
        <v>0.10026591590955086</v>
      </c>
      <c r="F150" s="1">
        <f t="shared" ca="1" si="49"/>
        <v>9.8437539077845165E-2</v>
      </c>
      <c r="G150" s="1">
        <f t="shared" ca="1" si="49"/>
        <v>0.10189547068436368</v>
      </c>
      <c r="H150" s="1">
        <f t="shared" ca="1" si="49"/>
        <v>8.5015737148211451E-2</v>
      </c>
      <c r="I150" s="1">
        <f t="shared" ca="1" si="49"/>
        <v>9.7765521834499242E-2</v>
      </c>
      <c r="J150" s="1">
        <f t="shared" ca="1" si="49"/>
        <v>0.11161283659342237</v>
      </c>
      <c r="K150" s="1">
        <f t="shared" ca="1" si="49"/>
        <v>0.10250026392214767</v>
      </c>
      <c r="L150" s="1">
        <f t="shared" ca="1" si="49"/>
        <v>8.3444138031454743E-2</v>
      </c>
      <c r="M150" s="1">
        <f t="shared" ca="1" si="49"/>
        <v>9.6062504691215189E-2</v>
      </c>
      <c r="N150" s="1">
        <f t="shared" ca="1" si="49"/>
        <v>9.420983314070136E-2</v>
      </c>
      <c r="O150" s="1">
        <f t="shared" ca="1" si="49"/>
        <v>8.5705632263677126E-2</v>
      </c>
      <c r="P150" s="1">
        <f t="shared" ca="1" si="49"/>
        <v>8.4831051783837846E-2</v>
      </c>
      <c r="Q150" s="1">
        <f t="shared" ca="1" si="49"/>
        <v>0.10609119685737868</v>
      </c>
      <c r="R150" s="1">
        <f t="shared" ca="1" si="49"/>
        <v>9.1528423024778427E-2</v>
      </c>
      <c r="S150" s="1">
        <f t="shared" ca="1" si="54"/>
        <v>0.10649917376389714</v>
      </c>
      <c r="T150" s="1">
        <f t="shared" ca="1" si="54"/>
        <v>9.3449483751505927E-2</v>
      </c>
      <c r="U150" s="1">
        <f t="shared" ca="1" si="54"/>
        <v>7.7762691563579997E-2</v>
      </c>
      <c r="V150" s="1">
        <f t="shared" ca="1" si="54"/>
        <v>0.11038100523495466</v>
      </c>
      <c r="W150" s="1">
        <f t="shared" ca="1" si="54"/>
        <v>9.2542681437190508E-2</v>
      </c>
      <c r="X150" s="1">
        <f t="shared" ca="1" si="54"/>
        <v>7.7236715217115393E-2</v>
      </c>
      <c r="Y150" s="1">
        <f t="shared" ca="1" si="54"/>
        <v>9.794378444446146E-2</v>
      </c>
      <c r="Z150" s="1">
        <f t="shared" ca="1" si="54"/>
        <v>9.5310891999562289E-2</v>
      </c>
      <c r="AA150" s="1">
        <f t="shared" ca="1" si="54"/>
        <v>0.10719300763054622</v>
      </c>
      <c r="AB150" s="1">
        <f t="shared" ca="1" si="54"/>
        <v>9.8593352815897303E-2</v>
      </c>
      <c r="AC150" s="1">
        <f t="shared" ca="1" si="55"/>
        <v>9.4884648314838699E-2</v>
      </c>
      <c r="AD150" s="1">
        <f t="shared" ca="1" si="55"/>
        <v>9.7885399958815927E-2</v>
      </c>
      <c r="AE150" s="1">
        <f t="shared" ca="1" si="55"/>
        <v>0.10013273303646655</v>
      </c>
      <c r="AF150" s="1">
        <f t="shared" ca="1" si="55"/>
        <v>0.10599569747234924</v>
      </c>
      <c r="AG150" s="1">
        <f t="shared" ca="1" si="55"/>
        <v>9.1649021714826515E-2</v>
      </c>
      <c r="AH150" s="1">
        <f t="shared" ca="1" si="55"/>
        <v>9.2856577976085333E-2</v>
      </c>
      <c r="AI150" s="1">
        <f t="shared" ca="1" si="55"/>
        <v>9.6597525600142925E-2</v>
      </c>
      <c r="AJ150" s="1">
        <f t="shared" ca="1" si="55"/>
        <v>9.5924556262683203E-2</v>
      </c>
      <c r="AK150" s="1">
        <f t="shared" ca="1" si="55"/>
        <v>8.2858678336250061E-2</v>
      </c>
      <c r="AL150" s="1">
        <f t="shared" ca="1" si="55"/>
        <v>8.8575666621128604E-2</v>
      </c>
      <c r="AM150" s="1">
        <f t="shared" ca="1" si="56"/>
        <v>9.1360552816243182E-2</v>
      </c>
      <c r="AN150" s="1">
        <f t="shared" ca="1" si="56"/>
        <v>0.10571799417381354</v>
      </c>
      <c r="AO150" s="1">
        <f t="shared" ca="1" si="56"/>
        <v>8.5713180545588671E-2</v>
      </c>
      <c r="AP150" s="1">
        <f t="shared" ca="1" si="56"/>
        <v>9.0232094145309263E-2</v>
      </c>
      <c r="AQ150" s="1">
        <f t="shared" ca="1" si="56"/>
        <v>9.331708384900636E-2</v>
      </c>
      <c r="AR150" s="1">
        <f t="shared" ca="1" si="56"/>
        <v>9.4995841126868166E-2</v>
      </c>
      <c r="AS150" s="1">
        <f t="shared" ca="1" si="56"/>
        <v>7.015080592184747E-2</v>
      </c>
      <c r="AT150" s="1">
        <f t="shared" ca="1" si="56"/>
        <v>0.11303473519321677</v>
      </c>
      <c r="AU150" s="1">
        <f t="shared" ca="1" si="56"/>
        <v>0.11274544101299008</v>
      </c>
      <c r="AV150" s="1">
        <f t="shared" ca="1" si="56"/>
        <v>9.0675810855865777E-2</v>
      </c>
      <c r="AW150" s="1">
        <f t="shared" ca="1" si="56"/>
        <v>9.7265692211037133E-2</v>
      </c>
      <c r="AX150" s="1">
        <f t="shared" ca="1" si="56"/>
        <v>9.9907299324550669E-2</v>
      </c>
      <c r="AY150" s="1">
        <f t="shared" ca="1" si="56"/>
        <v>9.8169222210993473E-2</v>
      </c>
      <c r="AZ150" s="1">
        <f t="shared" ca="1" si="56"/>
        <v>8.1145648714469443E-2</v>
      </c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</row>
    <row r="151" spans="1:130" x14ac:dyDescent="0.25">
      <c r="A151" s="1">
        <v>14.5</v>
      </c>
      <c r="B151" s="1">
        <v>22.75</v>
      </c>
      <c r="C151" s="1">
        <f t="shared" ca="1" si="49"/>
        <v>7.9281986886427902E-2</v>
      </c>
      <c r="D151" s="1">
        <f t="shared" ca="1" si="49"/>
        <v>0.1011295723468346</v>
      </c>
      <c r="E151" s="1">
        <f t="shared" ca="1" si="49"/>
        <v>0.10045785492023161</v>
      </c>
      <c r="F151" s="1">
        <f t="shared" ca="1" si="49"/>
        <v>9.8382782980920902E-2</v>
      </c>
      <c r="G151" s="1">
        <f t="shared" ca="1" si="49"/>
        <v>0.10086662896202209</v>
      </c>
      <c r="H151" s="1">
        <f t="shared" ca="1" si="49"/>
        <v>8.5285454253569898E-2</v>
      </c>
      <c r="I151" s="1">
        <f t="shared" ca="1" si="49"/>
        <v>9.7976931138862924E-2</v>
      </c>
      <c r="J151" s="1">
        <f t="shared" ca="1" si="49"/>
        <v>0.11064308508623857</v>
      </c>
      <c r="K151" s="1">
        <f t="shared" ca="1" si="49"/>
        <v>0.1019714464190413</v>
      </c>
      <c r="L151" s="1">
        <f t="shared" ca="1" si="49"/>
        <v>8.4324765394233794E-2</v>
      </c>
      <c r="M151" s="1">
        <f t="shared" ca="1" si="49"/>
        <v>9.5886168371078717E-2</v>
      </c>
      <c r="N151" s="1">
        <f t="shared" ca="1" si="49"/>
        <v>9.4284106918379823E-2</v>
      </c>
      <c r="O151" s="1">
        <f t="shared" ca="1" si="49"/>
        <v>8.5909355014026384E-2</v>
      </c>
      <c r="P151" s="1">
        <f t="shared" ca="1" si="49"/>
        <v>8.525807570793216E-2</v>
      </c>
      <c r="Q151" s="1">
        <f t="shared" ca="1" si="49"/>
        <v>0.10489162300914519</v>
      </c>
      <c r="R151" s="1">
        <f t="shared" ca="1" si="49"/>
        <v>8.967182991548342E-2</v>
      </c>
      <c r="S151" s="1">
        <f t="shared" ca="1" si="54"/>
        <v>0.10624572161194198</v>
      </c>
      <c r="T151" s="1">
        <f t="shared" ca="1" si="54"/>
        <v>9.199359864396324E-2</v>
      </c>
      <c r="U151" s="1">
        <f t="shared" ca="1" si="54"/>
        <v>7.8362212414703411E-2</v>
      </c>
      <c r="V151" s="1">
        <f t="shared" ca="1" si="54"/>
        <v>0.10911657863592238</v>
      </c>
      <c r="W151" s="1">
        <f t="shared" ca="1" si="54"/>
        <v>9.2811171659668928E-2</v>
      </c>
      <c r="X151" s="1">
        <f t="shared" ca="1" si="54"/>
        <v>7.7872077991233773E-2</v>
      </c>
      <c r="Y151" s="1">
        <f t="shared" ca="1" si="54"/>
        <v>9.6956749661625249E-2</v>
      </c>
      <c r="Z151" s="1">
        <f t="shared" ca="1" si="54"/>
        <v>9.5185273900845704E-2</v>
      </c>
      <c r="AA151" s="1">
        <f t="shared" ca="1" si="54"/>
        <v>0.10653582555156052</v>
      </c>
      <c r="AB151" s="1">
        <f t="shared" ca="1" si="54"/>
        <v>9.8472579286626977E-2</v>
      </c>
      <c r="AC151" s="1">
        <f t="shared" ca="1" si="55"/>
        <v>9.4467183924302173E-2</v>
      </c>
      <c r="AD151" s="1">
        <f t="shared" ca="1" si="55"/>
        <v>9.6777931804355816E-2</v>
      </c>
      <c r="AE151" s="1">
        <f t="shared" ca="1" si="55"/>
        <v>9.820521006427281E-2</v>
      </c>
      <c r="AF151" s="1">
        <f t="shared" ca="1" si="55"/>
        <v>0.1046072628800034</v>
      </c>
      <c r="AG151" s="1">
        <f t="shared" ca="1" si="55"/>
        <v>9.2463119725278917E-2</v>
      </c>
      <c r="AH151" s="1">
        <f t="shared" ca="1" si="55"/>
        <v>9.3098236985441563E-2</v>
      </c>
      <c r="AI151" s="1">
        <f t="shared" ca="1" si="55"/>
        <v>9.6766946186935016E-2</v>
      </c>
      <c r="AJ151" s="1">
        <f t="shared" ca="1" si="55"/>
        <v>9.6200028925966616E-2</v>
      </c>
      <c r="AK151" s="1">
        <f t="shared" ca="1" si="55"/>
        <v>8.3442641715884308E-2</v>
      </c>
      <c r="AL151" s="1">
        <f t="shared" ca="1" si="55"/>
        <v>8.6672292267998871E-2</v>
      </c>
      <c r="AM151" s="1">
        <f t="shared" ca="1" si="56"/>
        <v>8.9534429408233432E-2</v>
      </c>
      <c r="AN151" s="1">
        <f t="shared" ca="1" si="56"/>
        <v>0.10515682351028316</v>
      </c>
      <c r="AO151" s="1">
        <f t="shared" ca="1" si="56"/>
        <v>8.4827548144229589E-2</v>
      </c>
      <c r="AP151" s="1">
        <f t="shared" ca="1" si="56"/>
        <v>9.0721783300503067E-2</v>
      </c>
      <c r="AQ151" s="1">
        <f t="shared" ca="1" si="56"/>
        <v>9.3903673352516162E-2</v>
      </c>
      <c r="AR151" s="1">
        <f t="shared" ca="1" si="56"/>
        <v>9.411633043567004E-2</v>
      </c>
      <c r="AS151" s="1">
        <f t="shared" ca="1" si="56"/>
        <v>7.1103799760848518E-2</v>
      </c>
      <c r="AT151" s="1">
        <f t="shared" ca="1" si="56"/>
        <v>0.11233678842707374</v>
      </c>
      <c r="AU151" s="1">
        <f t="shared" ca="1" si="56"/>
        <v>0.11273275735082654</v>
      </c>
      <c r="AV151" s="1">
        <f t="shared" ca="1" si="56"/>
        <v>8.853326995265498E-2</v>
      </c>
      <c r="AW151" s="1">
        <f t="shared" ca="1" si="56"/>
        <v>9.6061244646382188E-2</v>
      </c>
      <c r="AX151" s="1">
        <f t="shared" ca="1" si="56"/>
        <v>9.9326250382559239E-2</v>
      </c>
      <c r="AY151" s="1">
        <f t="shared" ca="1" si="56"/>
        <v>9.7059702500865638E-2</v>
      </c>
      <c r="AZ151" s="1">
        <f t="shared" ca="1" si="56"/>
        <v>7.9019577619543091E-2</v>
      </c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</row>
    <row r="152" spans="1:130" x14ac:dyDescent="0.25">
      <c r="A152" s="1">
        <v>14.6</v>
      </c>
      <c r="B152" s="1">
        <v>22.9</v>
      </c>
      <c r="C152" s="1">
        <f t="shared" ca="1" si="49"/>
        <v>7.9698667808237172E-2</v>
      </c>
      <c r="D152" s="1">
        <f t="shared" ca="1" si="49"/>
        <v>9.9973371707738082E-2</v>
      </c>
      <c r="E152" s="1">
        <f t="shared" ca="1" si="49"/>
        <v>0.10059004864455755</v>
      </c>
      <c r="F152" s="1">
        <f t="shared" ca="1" si="49"/>
        <v>9.8270575776877381E-2</v>
      </c>
      <c r="G152" s="1">
        <f t="shared" ca="1" si="49"/>
        <v>9.9769128116494354E-2</v>
      </c>
      <c r="H152" s="1">
        <f t="shared" ca="1" si="49"/>
        <v>8.5519662618484704E-2</v>
      </c>
      <c r="I152" s="1">
        <f t="shared" ca="1" si="49"/>
        <v>9.8133241040483724E-2</v>
      </c>
      <c r="J152" s="1">
        <f t="shared" ca="1" si="49"/>
        <v>0.10958143046672517</v>
      </c>
      <c r="K152" s="1">
        <f t="shared" ca="1" si="49"/>
        <v>0.10137497922282274</v>
      </c>
      <c r="L152" s="1">
        <f t="shared" ca="1" si="49"/>
        <v>8.5175364041215965E-2</v>
      </c>
      <c r="M152" s="1">
        <f t="shared" ca="1" si="49"/>
        <v>9.5656245157753519E-2</v>
      </c>
      <c r="N152" s="1">
        <f t="shared" ca="1" si="49"/>
        <v>9.4308826218734265E-2</v>
      </c>
      <c r="O152" s="1">
        <f t="shared" ca="1" si="49"/>
        <v>8.6076514423100811E-2</v>
      </c>
      <c r="P152" s="1">
        <f t="shared" ca="1" si="49"/>
        <v>8.5650322926840827E-2</v>
      </c>
      <c r="Q152" s="1">
        <f t="shared" ca="1" si="49"/>
        <v>0.10361282562585444</v>
      </c>
      <c r="R152" s="1">
        <f t="shared" ca="1" si="49"/>
        <v>8.7768278786994433E-2</v>
      </c>
      <c r="S152" s="1">
        <f t="shared" ca="1" si="54"/>
        <v>0.10591736071464015</v>
      </c>
      <c r="T152" s="1">
        <f t="shared" ca="1" si="54"/>
        <v>9.0485958380664852E-2</v>
      </c>
      <c r="U152" s="1">
        <f t="shared" ca="1" si="54"/>
        <v>7.893585065442725E-2</v>
      </c>
      <c r="V152" s="1">
        <f t="shared" ca="1" si="54"/>
        <v>0.1077616569314694</v>
      </c>
      <c r="W152" s="1">
        <f t="shared" ca="1" si="54"/>
        <v>9.3033472513233517E-2</v>
      </c>
      <c r="X152" s="1">
        <f t="shared" ca="1" si="54"/>
        <v>7.848232237540341E-2</v>
      </c>
      <c r="Y152" s="1">
        <f t="shared" ca="1" si="54"/>
        <v>9.5909659848664411E-2</v>
      </c>
      <c r="Z152" s="1">
        <f t="shared" ca="1" si="54"/>
        <v>9.5007566885358261E-2</v>
      </c>
      <c r="AA152" s="1">
        <f t="shared" ca="1" si="54"/>
        <v>0.10579976070362235</v>
      </c>
      <c r="AB152" s="1">
        <f t="shared" ca="1" si="54"/>
        <v>9.8293795426352859E-2</v>
      </c>
      <c r="AC152" s="1">
        <f t="shared" ca="1" si="55"/>
        <v>9.3997452634526052E-2</v>
      </c>
      <c r="AD152" s="1">
        <f t="shared" ca="1" si="55"/>
        <v>9.5610151503222385E-2</v>
      </c>
      <c r="AE152" s="1">
        <f t="shared" ca="1" si="55"/>
        <v>9.6211299493969116E-2</v>
      </c>
      <c r="AF152" s="1">
        <f t="shared" ca="1" si="55"/>
        <v>0.10313898777273996</v>
      </c>
      <c r="AG152" s="1">
        <f t="shared" ca="1" si="55"/>
        <v>9.3235579477047928E-2</v>
      </c>
      <c r="AH152" s="1">
        <f t="shared" ca="1" si="55"/>
        <v>9.3293114896682863E-2</v>
      </c>
      <c r="AI152" s="1">
        <f t="shared" ca="1" si="55"/>
        <v>9.6883127419057496E-2</v>
      </c>
      <c r="AJ152" s="1">
        <f t="shared" ca="1" si="55"/>
        <v>9.6423867105029037E-2</v>
      </c>
      <c r="AK152" s="1">
        <f t="shared" ca="1" si="55"/>
        <v>8.3994972705445217E-2</v>
      </c>
      <c r="AL152" s="1">
        <f t="shared" ca="1" si="55"/>
        <v>8.472836777462342E-2</v>
      </c>
      <c r="AM152" s="1">
        <f t="shared" ca="1" si="56"/>
        <v>8.7661578244102811E-2</v>
      </c>
      <c r="AN152" s="1">
        <f t="shared" ca="1" si="56"/>
        <v>0.10452074584938215</v>
      </c>
      <c r="AO152" s="1">
        <f t="shared" ca="1" si="56"/>
        <v>8.3904170890076291E-2</v>
      </c>
      <c r="AP152" s="1">
        <f t="shared" ca="1" si="56"/>
        <v>9.1169696731688524E-2</v>
      </c>
      <c r="AQ152" s="1">
        <f t="shared" ca="1" si="56"/>
        <v>9.4444442570996642E-2</v>
      </c>
      <c r="AR152" s="1">
        <f t="shared" ca="1" si="56"/>
        <v>9.3182934771147669E-2</v>
      </c>
      <c r="AS152" s="1">
        <f t="shared" ca="1" si="56"/>
        <v>7.2041735721602093E-2</v>
      </c>
      <c r="AT152" s="1">
        <f t="shared" ca="1" si="56"/>
        <v>0.1115450910307796</v>
      </c>
      <c r="AU152" s="1">
        <f t="shared" ca="1" si="56"/>
        <v>0.11263205225856872</v>
      </c>
      <c r="AV152" s="1">
        <f t="shared" ca="1" si="56"/>
        <v>8.6347295704786442E-2</v>
      </c>
      <c r="AW152" s="1">
        <f t="shared" ca="1" si="56"/>
        <v>9.4797515618214409E-2</v>
      </c>
      <c r="AX152" s="1">
        <f t="shared" ca="1" si="56"/>
        <v>9.8682710764091269E-2</v>
      </c>
      <c r="AY152" s="1">
        <f t="shared" ca="1" si="56"/>
        <v>9.5889271943456672E-2</v>
      </c>
      <c r="AZ152" s="1">
        <f t="shared" ca="1" si="56"/>
        <v>7.6870108879388693E-2</v>
      </c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</row>
    <row r="153" spans="1:130" x14ac:dyDescent="0.25">
      <c r="A153" s="1">
        <v>14.7</v>
      </c>
      <c r="B153" s="1">
        <v>23.049999999999997</v>
      </c>
      <c r="C153" s="1">
        <f t="shared" ca="1" si="49"/>
        <v>8.0087047849200524E-2</v>
      </c>
      <c r="D153" s="1">
        <f t="shared" ca="1" si="49"/>
        <v>9.8749483009656219E-2</v>
      </c>
      <c r="E153" s="1">
        <f t="shared" ca="1" si="49"/>
        <v>0.10066179002208323</v>
      </c>
      <c r="F153" s="1">
        <f t="shared" ca="1" si="49"/>
        <v>9.8100706802123669E-2</v>
      </c>
      <c r="G153" s="1">
        <f t="shared" ca="1" si="49"/>
        <v>9.8604747020985803E-2</v>
      </c>
      <c r="H153" s="1">
        <f t="shared" ca="1" si="49"/>
        <v>8.5717915468948774E-2</v>
      </c>
      <c r="I153" s="1">
        <f t="shared" ca="1" si="49"/>
        <v>9.8233785910450289E-2</v>
      </c>
      <c r="J153" s="1">
        <f t="shared" ca="1" si="49"/>
        <v>0.10842957942779761</v>
      </c>
      <c r="K153" s="1">
        <f t="shared" ca="1" si="49"/>
        <v>0.10071150475287101</v>
      </c>
      <c r="L153" s="1">
        <f t="shared" ca="1" si="49"/>
        <v>8.5994604867972585E-2</v>
      </c>
      <c r="M153" s="1">
        <f t="shared" ca="1" si="49"/>
        <v>9.5372776630420902E-2</v>
      </c>
      <c r="N153" s="1">
        <f t="shared" ca="1" si="49"/>
        <v>9.4283649392876895E-2</v>
      </c>
      <c r="O153" s="1">
        <f t="shared" ca="1" si="49"/>
        <v>8.6206741902956061E-2</v>
      </c>
      <c r="P153" s="1">
        <f t="shared" ca="1" si="49"/>
        <v>8.6007127709880726E-2</v>
      </c>
      <c r="Q153" s="1">
        <f t="shared" ca="1" si="49"/>
        <v>0.1022571044779599</v>
      </c>
      <c r="R153" s="1">
        <f t="shared" ca="1" si="49"/>
        <v>8.5821619522786941E-2</v>
      </c>
      <c r="S153" s="1">
        <f t="shared" ca="1" si="54"/>
        <v>0.10551409869248031</v>
      </c>
      <c r="T153" s="1">
        <f t="shared" ca="1" si="54"/>
        <v>8.8929264339759603E-2</v>
      </c>
      <c r="U153" s="1">
        <f t="shared" ca="1" si="54"/>
        <v>7.9482862363651582E-2</v>
      </c>
      <c r="V153" s="1">
        <f t="shared" ca="1" si="54"/>
        <v>0.10631880302882146</v>
      </c>
      <c r="W153" s="1">
        <f t="shared" ca="1" si="54"/>
        <v>9.3208967401757034E-2</v>
      </c>
      <c r="X153" s="1">
        <f t="shared" ca="1" si="54"/>
        <v>7.9066667326863099E-2</v>
      </c>
      <c r="Y153" s="1">
        <f t="shared" ca="1" si="54"/>
        <v>9.4804136457184551E-2</v>
      </c>
      <c r="Z153" s="1">
        <f t="shared" ca="1" si="54"/>
        <v>9.4777737911853802E-2</v>
      </c>
      <c r="AA153" s="1">
        <f t="shared" ca="1" si="54"/>
        <v>0.10498571567825138</v>
      </c>
      <c r="AB153" s="1">
        <f t="shared" ca="1" si="54"/>
        <v>9.8056905332691902E-2</v>
      </c>
      <c r="AC153" s="1">
        <f t="shared" ca="1" si="55"/>
        <v>9.3475919574630834E-2</v>
      </c>
      <c r="AD153" s="1">
        <f t="shared" ca="1" si="55"/>
        <v>9.4383966473520556E-2</v>
      </c>
      <c r="AE153" s="1">
        <f t="shared" ca="1" si="55"/>
        <v>9.4155467306824572E-2</v>
      </c>
      <c r="AF153" s="1">
        <f t="shared" ca="1" si="55"/>
        <v>0.10159372904029586</v>
      </c>
      <c r="AG153" s="1">
        <f t="shared" ca="1" si="55"/>
        <v>9.3964877219787621E-2</v>
      </c>
      <c r="AH153" s="1">
        <f t="shared" ca="1" si="55"/>
        <v>9.344063039319532E-2</v>
      </c>
      <c r="AI153" s="1">
        <f t="shared" ca="1" si="55"/>
        <v>9.6945510421756337E-2</v>
      </c>
      <c r="AJ153" s="1">
        <f t="shared" ca="1" si="55"/>
        <v>9.6595347636610096E-2</v>
      </c>
      <c r="AK153" s="1">
        <f t="shared" ca="1" si="55"/>
        <v>8.4514825101805274E-2</v>
      </c>
      <c r="AL153" s="1">
        <f t="shared" ca="1" si="55"/>
        <v>8.2747771862566086E-2</v>
      </c>
      <c r="AM153" s="1">
        <f t="shared" ca="1" si="56"/>
        <v>8.5745741686160393E-2</v>
      </c>
      <c r="AN153" s="1">
        <f t="shared" ca="1" si="56"/>
        <v>0.10381045186362868</v>
      </c>
      <c r="AO153" s="1">
        <f t="shared" ca="1" si="56"/>
        <v>8.294426112455365E-2</v>
      </c>
      <c r="AP153" s="1">
        <f t="shared" ca="1" si="56"/>
        <v>9.1574924781012937E-2</v>
      </c>
      <c r="AQ153" s="1">
        <f t="shared" ca="1" si="56"/>
        <v>9.4938212460312907E-2</v>
      </c>
      <c r="AR153" s="1">
        <f t="shared" ca="1" si="56"/>
        <v>9.2196997169304171E-2</v>
      </c>
      <c r="AS153" s="1">
        <f t="shared" ca="1" si="56"/>
        <v>7.2963567622701231E-2</v>
      </c>
      <c r="AT153" s="1">
        <f t="shared" ca="1" si="56"/>
        <v>0.11066060325162315</v>
      </c>
      <c r="AU153" s="1">
        <f t="shared" ca="1" si="56"/>
        <v>0.11244260288803491</v>
      </c>
      <c r="AV153" s="1">
        <f t="shared" ca="1" si="56"/>
        <v>8.4122710818738872E-2</v>
      </c>
      <c r="AW153" s="1">
        <f t="shared" ca="1" si="56"/>
        <v>9.3476642095016341E-2</v>
      </c>
      <c r="AX153" s="1">
        <f t="shared" ca="1" si="56"/>
        <v>9.7977440053006515E-2</v>
      </c>
      <c r="AY153" s="1">
        <f t="shared" ca="1" si="56"/>
        <v>9.4659848383935194E-2</v>
      </c>
      <c r="AZ153" s="1">
        <f t="shared" ca="1" si="56"/>
        <v>7.470154144334773E-2</v>
      </c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</row>
    <row r="154" spans="1:130" x14ac:dyDescent="0.25">
      <c r="A154" s="1">
        <v>14.8</v>
      </c>
      <c r="B154" s="1">
        <v>23.200000000000003</v>
      </c>
      <c r="C154" s="1">
        <f t="shared" ca="1" si="49"/>
        <v>8.0446591537857617E-2</v>
      </c>
      <c r="D154" s="1">
        <f t="shared" ca="1" si="49"/>
        <v>9.7459994740580438E-2</v>
      </c>
      <c r="E154" s="1">
        <f t="shared" ca="1" si="49"/>
        <v>0.10067246931495218</v>
      </c>
      <c r="F154" s="1">
        <f t="shared" ca="1" si="49"/>
        <v>9.7873061296204503E-2</v>
      </c>
      <c r="G154" s="1">
        <f t="shared" ca="1" si="49"/>
        <v>9.7375417696243971E-2</v>
      </c>
      <c r="H154" s="1">
        <f t="shared" ca="1" si="49"/>
        <v>8.5879805288411923E-2</v>
      </c>
      <c r="I154" s="1">
        <f t="shared" ca="1" si="49"/>
        <v>9.8277984495948142E-2</v>
      </c>
      <c r="J154" s="1">
        <f t="shared" ca="1" si="49"/>
        <v>0.10718948689193547</v>
      </c>
      <c r="K154" s="1">
        <f t="shared" ca="1" si="49"/>
        <v>9.9981803012057599E-2</v>
      </c>
      <c r="L154" s="1">
        <f t="shared" ca="1" si="49"/>
        <v>8.6781174715038226E-2</v>
      </c>
      <c r="M154" s="1">
        <f t="shared" ca="1" si="49"/>
        <v>9.5035891365960343E-2</v>
      </c>
      <c r="N154" s="1">
        <f t="shared" ca="1" si="49"/>
        <v>9.4208307425576066E-2</v>
      </c>
      <c r="O154" s="1">
        <f t="shared" ca="1" si="49"/>
        <v>8.6299710850609515E-2</v>
      </c>
      <c r="P154" s="1">
        <f t="shared" ca="1" si="49"/>
        <v>8.6327860144304519E-2</v>
      </c>
      <c r="Q154" s="1">
        <f t="shared" ca="1" si="49"/>
        <v>0.10082696008193391</v>
      </c>
      <c r="R154" s="1">
        <f t="shared" ca="1" si="49"/>
        <v>8.3835785367946808E-2</v>
      </c>
      <c r="S154" s="1">
        <f t="shared" ca="1" si="54"/>
        <v>0.10503609937336521</v>
      </c>
      <c r="T154" s="1">
        <f t="shared" ca="1" si="54"/>
        <v>8.7326316989611463E-2</v>
      </c>
      <c r="U154" s="1">
        <f t="shared" ca="1" si="54"/>
        <v>8.0002522417849928E-2</v>
      </c>
      <c r="V154" s="1">
        <f t="shared" ca="1" si="54"/>
        <v>0.10479083337484675</v>
      </c>
      <c r="W154" s="1">
        <f t="shared" ca="1" si="54"/>
        <v>9.3337101250375282E-2</v>
      </c>
      <c r="X154" s="1">
        <f t="shared" ca="1" si="54"/>
        <v>7.9624348805421449E-2</v>
      </c>
      <c r="Y154" s="1">
        <f t="shared" ca="1" si="54"/>
        <v>9.3641921749416504E-2</v>
      </c>
      <c r="Z154" s="1">
        <f t="shared" ca="1" si="54"/>
        <v>9.4495836079428505E-2</v>
      </c>
      <c r="AA154" s="1">
        <f t="shared" ca="1" si="54"/>
        <v>0.10409477553093854</v>
      </c>
      <c r="AB154" s="1">
        <f t="shared" ca="1" si="54"/>
        <v>9.7761911798003337E-2</v>
      </c>
      <c r="AC154" s="1">
        <f t="shared" ca="1" si="55"/>
        <v>9.2903136554759569E-2</v>
      </c>
      <c r="AD154" s="1">
        <f t="shared" ca="1" si="55"/>
        <v>9.3101408187711288E-2</v>
      </c>
      <c r="AE154" s="1">
        <f t="shared" ca="1" si="55"/>
        <v>9.2042343354561101E-2</v>
      </c>
      <c r="AF154" s="1">
        <f t="shared" ca="1" si="55"/>
        <v>9.9974553161914434E-2</v>
      </c>
      <c r="AG154" s="1">
        <f t="shared" ca="1" si="55"/>
        <v>9.4649526711959725E-2</v>
      </c>
      <c r="AH154" s="1">
        <f t="shared" ca="1" si="55"/>
        <v>9.3540265488132754E-2</v>
      </c>
      <c r="AI154" s="1">
        <f t="shared" ca="1" si="55"/>
        <v>9.6953616708108953E-2</v>
      </c>
      <c r="AJ154" s="1">
        <f t="shared" ca="1" si="55"/>
        <v>9.6713821630028535E-2</v>
      </c>
      <c r="AK154" s="1">
        <f t="shared" ca="1" si="55"/>
        <v>8.5001380311154423E-2</v>
      </c>
      <c r="AL154" s="1">
        <f t="shared" ca="1" si="55"/>
        <v>8.0734442526550737E-2</v>
      </c>
      <c r="AM154" s="1">
        <f t="shared" ca="1" si="56"/>
        <v>8.3790744679506007E-2</v>
      </c>
      <c r="AN154" s="1">
        <f t="shared" ca="1" si="56"/>
        <v>0.10302679675432318</v>
      </c>
      <c r="AO154" s="1">
        <f t="shared" ca="1" si="56"/>
        <v>8.194908293252938E-2</v>
      </c>
      <c r="AP154" s="1">
        <f t="shared" ca="1" si="56"/>
        <v>9.1936605621394912E-2</v>
      </c>
      <c r="AQ154" s="1">
        <f t="shared" ca="1" si="56"/>
        <v>9.538385755605322E-2</v>
      </c>
      <c r="AR154" s="1">
        <f t="shared" ca="1" si="56"/>
        <v>9.1159958986605477E-2</v>
      </c>
      <c r="AS154" s="1">
        <f t="shared" ca="1" si="56"/>
        <v>7.3868244416849096E-2</v>
      </c>
      <c r="AT154" s="1">
        <f t="shared" ca="1" si="56"/>
        <v>0.10968453105769391</v>
      </c>
      <c r="AU154" s="1">
        <f t="shared" ca="1" si="56"/>
        <v>0.11216388281074473</v>
      </c>
      <c r="AV154" s="1">
        <f t="shared" ca="1" si="56"/>
        <v>8.1864404724337453E-2</v>
      </c>
      <c r="AW154" s="1">
        <f t="shared" ca="1" si="56"/>
        <v>9.2100883242639237E-2</v>
      </c>
      <c r="AX154" s="1">
        <f t="shared" ca="1" si="56"/>
        <v>9.7211318977252811E-2</v>
      </c>
      <c r="AY154" s="1">
        <f t="shared" ca="1" si="56"/>
        <v>9.3373475909256029E-2</v>
      </c>
      <c r="AZ154" s="1">
        <f t="shared" ca="1" si="56"/>
        <v>7.2518166150950289E-2</v>
      </c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</row>
    <row r="155" spans="1:130" x14ac:dyDescent="0.25">
      <c r="A155" s="1">
        <v>14.9</v>
      </c>
      <c r="B155" s="1">
        <v>23.35</v>
      </c>
      <c r="C155" s="1">
        <f t="shared" ca="1" si="49"/>
        <v>8.0776788580861569E-2</v>
      </c>
      <c r="D155" s="1">
        <f t="shared" ca="1" si="49"/>
        <v>9.6107148517201063E-2</v>
      </c>
      <c r="E155" s="1">
        <f t="shared" ca="1" si="49"/>
        <v>0.1006215774688177</v>
      </c>
      <c r="F155" s="1">
        <f t="shared" ca="1" si="49"/>
        <v>9.7587622129247945E-2</v>
      </c>
      <c r="G155" s="1">
        <f t="shared" ca="1" si="49"/>
        <v>9.608322074893573E-2</v>
      </c>
      <c r="H155" s="1">
        <f t="shared" ca="1" si="49"/>
        <v>8.6004965041641443E-2</v>
      </c>
      <c r="I155" s="1">
        <f t="shared" ca="1" si="49"/>
        <v>9.8265342808088615E-2</v>
      </c>
      <c r="J155" s="1">
        <f t="shared" ca="1" si="49"/>
        <v>0.1058633525241479</v>
      </c>
      <c r="K155" s="1">
        <f t="shared" ca="1" si="49"/>
        <v>9.9186791180357017E-2</v>
      </c>
      <c r="L155" s="1">
        <f t="shared" ca="1" si="49"/>
        <v>8.7533779323323235E-2</v>
      </c>
      <c r="M155" s="1">
        <f t="shared" ca="1" si="49"/>
        <v>9.4645805749284814E-2</v>
      </c>
      <c r="N155" s="1">
        <f t="shared" ca="1" si="49"/>
        <v>9.4082605576319908E-2</v>
      </c>
      <c r="O155" s="1">
        <f t="shared" ca="1" si="49"/>
        <v>8.6355137743819782E-2</v>
      </c>
      <c r="P155" s="1">
        <f t="shared" ca="1" si="49"/>
        <v>8.6611927813626768E-2</v>
      </c>
      <c r="Q155" s="1">
        <f t="shared" ca="1" si="49"/>
        <v>9.9325087073512203E-2</v>
      </c>
      <c r="R155" s="1">
        <f t="shared" ca="1" si="49"/>
        <v>8.1814779025118453E-2</v>
      </c>
      <c r="S155" s="1">
        <f t="shared" ca="1" si="54"/>
        <v>0.10448368500349134</v>
      </c>
      <c r="T155" s="1">
        <f t="shared" ca="1" si="54"/>
        <v>8.5680007510677045E-2</v>
      </c>
      <c r="U155" s="1">
        <f t="shared" ca="1" si="54"/>
        <v>8.0494125937483965E-2</v>
      </c>
      <c r="V155" s="1">
        <f t="shared" ca="1" si="54"/>
        <v>0.10318081035159235</v>
      </c>
      <c r="W155" s="1">
        <f t="shared" ca="1" si="54"/>
        <v>9.3417382674976207E-2</v>
      </c>
      <c r="X155" s="1">
        <f t="shared" ca="1" si="54"/>
        <v>8.0154621266962794E-2</v>
      </c>
      <c r="Y155" s="1">
        <f t="shared" ca="1" si="54"/>
        <v>9.2424874757052661E-2</v>
      </c>
      <c r="Z155" s="1">
        <f t="shared" ca="1" si="54"/>
        <v>9.4161993573038186E-2</v>
      </c>
      <c r="AA155" s="1">
        <f t="shared" ca="1" si="54"/>
        <v>0.10312820698315305</v>
      </c>
      <c r="AB155" s="1">
        <f t="shared" ca="1" si="54"/>
        <v>9.7408917735509262E-2</v>
      </c>
      <c r="AC155" s="1">
        <f t="shared" ca="1" si="55"/>
        <v>9.2279741652685612E-2</v>
      </c>
      <c r="AD155" s="1">
        <f t="shared" ca="1" si="55"/>
        <v>9.1764627035746074E-2</v>
      </c>
      <c r="AE155" s="1">
        <f t="shared" ca="1" si="55"/>
        <v>8.9876703478756148E-2</v>
      </c>
      <c r="AF155" s="1">
        <f t="shared" ca="1" si="55"/>
        <v>9.828472693616519E-2</v>
      </c>
      <c r="AG155" s="1">
        <f t="shared" ca="1" si="55"/>
        <v>9.5288083513742308E-2</v>
      </c>
      <c r="AH155" s="1">
        <f t="shared" ca="1" si="55"/>
        <v>9.3591567636954101E-2</v>
      </c>
      <c r="AI155" s="1">
        <f t="shared" ca="1" si="55"/>
        <v>9.6907050634003164E-2</v>
      </c>
      <c r="AJ155" s="1">
        <f t="shared" ca="1" si="55"/>
        <v>9.6778717274809384E-2</v>
      </c>
      <c r="AK155" s="1">
        <f t="shared" ca="1" si="55"/>
        <v>8.5453849280667682E-2</v>
      </c>
      <c r="AL155" s="1">
        <f t="shared" ca="1" si="55"/>
        <v>7.8692363178336153E-2</v>
      </c>
      <c r="AM155" s="1">
        <f t="shared" ca="1" si="56"/>
        <v>8.1800481426831606E-2</v>
      </c>
      <c r="AN155" s="1">
        <f t="shared" ca="1" si="56"/>
        <v>0.10217080003280182</v>
      </c>
      <c r="AO155" s="1">
        <f t="shared" ca="1" si="56"/>
        <v>8.0919949545364467E-2</v>
      </c>
      <c r="AP155" s="1">
        <f t="shared" ca="1" si="56"/>
        <v>9.2253927913833633E-2</v>
      </c>
      <c r="AQ155" s="1">
        <f t="shared" ca="1" si="56"/>
        <v>9.5780309633414093E-2</v>
      </c>
      <c r="AR155" s="1">
        <f t="shared" ca="1" si="56"/>
        <v>9.007335681712976E-2</v>
      </c>
      <c r="AS155" s="1">
        <f t="shared" ca="1" si="56"/>
        <v>7.475471173574369E-2</v>
      </c>
      <c r="AT155" s="1">
        <f t="shared" ca="1" si="56"/>
        <v>0.10861832606047121</v>
      </c>
      <c r="AU155" s="1">
        <f t="shared" ca="1" si="56"/>
        <v>0.1117955682034148</v>
      </c>
      <c r="AV155" s="1">
        <f t="shared" ca="1" si="56"/>
        <v>7.9577314217673445E-2</v>
      </c>
      <c r="AW155" s="1">
        <f t="shared" ca="1" si="56"/>
        <v>9.0672614366144433E-2</v>
      </c>
      <c r="AX155" s="1">
        <f t="shared" ca="1" si="56"/>
        <v>9.6385348411545876E-2</v>
      </c>
      <c r="AY155" s="1">
        <f t="shared" ca="1" si="56"/>
        <v>9.2032319670692142E-2</v>
      </c>
      <c r="AZ155" s="1">
        <f t="shared" ca="1" si="56"/>
        <v>7.0324250191467014E-2</v>
      </c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</row>
    <row r="156" spans="1:130" x14ac:dyDescent="0.25">
      <c r="A156" s="1">
        <v>15</v>
      </c>
      <c r="B156" s="1">
        <v>23.5</v>
      </c>
      <c r="C156" s="1">
        <f t="shared" ca="1" si="49"/>
        <v>8.1077154993709932E-2</v>
      </c>
      <c r="D156" s="1">
        <f t="shared" ca="1" si="49"/>
        <v>9.4693333251293615E-2</v>
      </c>
      <c r="E156" s="1">
        <f t="shared" ca="1" si="49"/>
        <v>0.10050870925145473</v>
      </c>
      <c r="F156" s="1">
        <f t="shared" ca="1" si="49"/>
        <v>9.7244471281104056E-2</v>
      </c>
      <c r="G156" s="1">
        <f t="shared" ca="1" si="49"/>
        <v>9.4730380181823393E-2</v>
      </c>
      <c r="H156" s="1">
        <f t="shared" ca="1" si="49"/>
        <v>8.6093069338480446E-2</v>
      </c>
      <c r="I156" s="1">
        <f t="shared" ca="1" si="49"/>
        <v>9.8195456829259786E-2</v>
      </c>
      <c r="J156" s="1">
        <f t="shared" ca="1" si="49"/>
        <v>0.10445361606088376</v>
      </c>
      <c r="K156" s="1">
        <f t="shared" ca="1" si="49"/>
        <v>9.8327522733678563E-2</v>
      </c>
      <c r="L156" s="1">
        <f t="shared" ca="1" si="49"/>
        <v>8.8251146341169664E-2</v>
      </c>
      <c r="M156" s="1">
        <f t="shared" ca="1" si="49"/>
        <v>9.4202824556232065E-2</v>
      </c>
      <c r="N156" s="1">
        <f t="shared" ca="1" si="49"/>
        <v>9.3906424860372262E-2</v>
      </c>
      <c r="O156" s="1">
        <f t="shared" ca="1" si="49"/>
        <v>8.6372783167212516E-2</v>
      </c>
      <c r="P156" s="1">
        <f t="shared" ca="1" si="49"/>
        <v>8.6858777433504897E-2</v>
      </c>
      <c r="Q156" s="1">
        <f t="shared" ca="1" si="49"/>
        <v>9.7754366635973894E-2</v>
      </c>
      <c r="R156" s="1">
        <f t="shared" ca="1" si="49"/>
        <v>7.9762658396437175E-2</v>
      </c>
      <c r="S156" s="1">
        <f t="shared" ca="1" si="54"/>
        <v>0.10385733793878113</v>
      </c>
      <c r="T156" s="1">
        <f t="shared" ca="1" si="54"/>
        <v>8.3993309021552692E-2</v>
      </c>
      <c r="U156" s="1">
        <f t="shared" ca="1" si="54"/>
        <v>8.0956989734843943E-2</v>
      </c>
      <c r="V156" s="1">
        <f t="shared" ca="1" si="54"/>
        <v>0.10149203336150829</v>
      </c>
      <c r="W156" s="1">
        <f t="shared" ca="1" si="54"/>
        <v>9.3449386039858515E-2</v>
      </c>
      <c r="X156" s="1">
        <f t="shared" ca="1" si="54"/>
        <v>8.0656759158833038E-2</v>
      </c>
      <c r="Y156" s="1">
        <f t="shared" ca="1" si="54"/>
        <v>9.1154966789659148E-2</v>
      </c>
      <c r="Z156" s="1">
        <f t="shared" ca="1" si="54"/>
        <v>9.3776426402594523E-2</v>
      </c>
      <c r="AA156" s="1">
        <f t="shared" ca="1" si="54"/>
        <v>0.10208745690248469</v>
      </c>
      <c r="AB156" s="1">
        <f t="shared" ca="1" si="54"/>
        <v>9.6998127340361534E-2</v>
      </c>
      <c r="AC156" s="1">
        <f t="shared" ca="1" si="55"/>
        <v>9.1606458556599699E-2</v>
      </c>
      <c r="AD156" s="1">
        <f t="shared" ca="1" si="55"/>
        <v>9.0375886705201774E-2</v>
      </c>
      <c r="AE156" s="1">
        <f t="shared" ca="1" si="55"/>
        <v>8.7663450738879586E-2</v>
      </c>
      <c r="AF156" s="1">
        <f t="shared" ca="1" si="55"/>
        <v>9.6527707158972395E-2</v>
      </c>
      <c r="AG156" s="1">
        <f t="shared" ca="1" si="55"/>
        <v>9.5879149306794323E-2</v>
      </c>
      <c r="AH156" s="1">
        <f t="shared" ca="1" si="55"/>
        <v>9.3594151730904254E-2</v>
      </c>
      <c r="AI156" s="1">
        <f t="shared" ca="1" si="55"/>
        <v>9.6805501679217892E-2</v>
      </c>
      <c r="AJ156" s="1">
        <f t="shared" ca="1" si="55"/>
        <v>9.6789542504349957E-2</v>
      </c>
      <c r="AK156" s="1">
        <f t="shared" ca="1" si="55"/>
        <v>8.5871474415869134E-2</v>
      </c>
      <c r="AL156" s="1">
        <f t="shared" ca="1" si="55"/>
        <v>7.6625548573268878E-2</v>
      </c>
      <c r="AM156" s="1">
        <f t="shared" ca="1" si="56"/>
        <v>7.9778901717020442E-2</v>
      </c>
      <c r="AN156" s="1">
        <f t="shared" ca="1" si="56"/>
        <v>0.10124364469047291</v>
      </c>
      <c r="AO156" s="1">
        <f t="shared" ca="1" si="56"/>
        <v>7.9858220609144867E-2</v>
      </c>
      <c r="AP156" s="1">
        <f t="shared" ca="1" si="56"/>
        <v>9.2526133408218247E-2</v>
      </c>
      <c r="AQ156" s="1">
        <f t="shared" ca="1" si="56"/>
        <v>9.6126561317509199E-2</v>
      </c>
      <c r="AR156" s="1">
        <f t="shared" ca="1" si="56"/>
        <v>8.8938819079893844E-2</v>
      </c>
      <c r="AS156" s="1">
        <f t="shared" ca="1" si="56"/>
        <v>7.5621913494341594E-2</v>
      </c>
      <c r="AT156" s="1">
        <f t="shared" ca="1" si="56"/>
        <v>0.10746368434671866</v>
      </c>
      <c r="AU156" s="1">
        <f t="shared" ca="1" si="56"/>
        <v>0.11133754338871185</v>
      </c>
      <c r="AV156" s="1">
        <f t="shared" ca="1" si="56"/>
        <v>7.7266403827851937E-2</v>
      </c>
      <c r="AW156" s="1">
        <f t="shared" ca="1" si="56"/>
        <v>8.9194320364998636E-2</v>
      </c>
      <c r="AX156" s="1">
        <f t="shared" ca="1" si="56"/>
        <v>9.5500647975322636E-2</v>
      </c>
      <c r="AY156" s="1">
        <f t="shared" ca="1" si="56"/>
        <v>9.0638660211523989E-2</v>
      </c>
      <c r="AZ156" s="1">
        <f t="shared" ca="1" si="56"/>
        <v>6.8124021733117629E-2</v>
      </c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</row>
    <row r="157" spans="1:130" x14ac:dyDescent="0.25">
      <c r="A157" s="1">
        <v>15.1</v>
      </c>
      <c r="B157" s="1">
        <v>23.65</v>
      </c>
      <c r="C157" s="1">
        <f t="shared" ca="1" si="49"/>
        <v>8.134723420587886E-2</v>
      </c>
      <c r="D157" s="1">
        <f t="shared" ca="1" si="49"/>
        <v>9.3221078664301002E-2</v>
      </c>
      <c r="E157" s="1">
        <f t="shared" ca="1" si="49"/>
        <v>0.10033356615028848</v>
      </c>
      <c r="F157" s="1">
        <f t="shared" ca="1" si="49"/>
        <v>9.6843791060448534E-2</v>
      </c>
      <c r="G157" s="1">
        <f t="shared" ca="1" si="49"/>
        <v>9.3319257588088803E-2</v>
      </c>
      <c r="H157" s="1">
        <f t="shared" ca="1" si="49"/>
        <v>8.6143835533173785E-2</v>
      </c>
      <c r="I157" s="1">
        <f t="shared" ca="1" si="49"/>
        <v>9.8068015025017011E-2</v>
      </c>
      <c r="J157" s="1">
        <f t="shared" ca="1" si="49"/>
        <v>0.10296295144892087</v>
      </c>
      <c r="K157" s="1">
        <f t="shared" ca="1" si="49"/>
        <v>9.7405186080576717E-2</v>
      </c>
      <c r="L157" s="1">
        <f t="shared" ca="1" si="49"/>
        <v>8.8932028375882974E-2</v>
      </c>
      <c r="M157" s="1">
        <f t="shared" ca="1" si="49"/>
        <v>9.3707341301954961E-2</v>
      </c>
      <c r="N157" s="1">
        <f t="shared" ca="1" si="49"/>
        <v>9.3679723361089928E-2</v>
      </c>
      <c r="O157" s="1">
        <f t="shared" ca="1" si="49"/>
        <v>8.6352452764611148E-2</v>
      </c>
      <c r="P157" s="1">
        <f t="shared" ca="1" si="49"/>
        <v>8.7067896439744594E-2</v>
      </c>
      <c r="Q157" s="1">
        <f t="shared" ca="1" si="49"/>
        <v>9.6117858003607962E-2</v>
      </c>
      <c r="R157" s="1">
        <f t="shared" ca="1" si="49"/>
        <v>7.7683522046064588E-2</v>
      </c>
      <c r="S157" s="1">
        <f t="shared" ca="1" si="54"/>
        <v>0.10315770179412832</v>
      </c>
      <c r="T157" s="1">
        <f t="shared" ca="1" si="54"/>
        <v>8.2269267446117983E-2</v>
      </c>
      <c r="U157" s="1">
        <f t="shared" ca="1" si="54"/>
        <v>8.1390453753809253E-2</v>
      </c>
      <c r="V157" s="1">
        <f t="shared" ca="1" si="54"/>
        <v>9.9728028622561082E-2</v>
      </c>
      <c r="W157" s="1">
        <f t="shared" ca="1" si="54"/>
        <v>9.3432753394073975E-2</v>
      </c>
      <c r="X157" s="1">
        <f t="shared" ca="1" si="54"/>
        <v>8.1130058413618616E-2</v>
      </c>
      <c r="Y157" s="1">
        <f t="shared" ca="1" si="54"/>
        <v>8.9834276504530561E-2</v>
      </c>
      <c r="Z157" s="1">
        <f t="shared" ca="1" si="54"/>
        <v>9.3339434928547307E-2</v>
      </c>
      <c r="AA157" s="1">
        <f t="shared" ca="1" si="54"/>
        <v>0.1009741500495562</v>
      </c>
      <c r="AB157" s="1">
        <f t="shared" ca="1" si="54"/>
        <v>9.6529846974833633E-2</v>
      </c>
      <c r="AC157" s="1">
        <f t="shared" ca="1" si="55"/>
        <v>9.0884095661816905E-2</v>
      </c>
      <c r="AD157" s="1">
        <f t="shared" ca="1" si="55"/>
        <v>8.8937558095866301E-2</v>
      </c>
      <c r="AE157" s="1">
        <f t="shared" ca="1" si="55"/>
        <v>8.5407595852372786E-2</v>
      </c>
      <c r="AF157" s="1">
        <f t="shared" ca="1" si="55"/>
        <v>9.4707129286382433E-2</v>
      </c>
      <c r="AG157" s="1">
        <f t="shared" ca="1" si="55"/>
        <v>9.6421376226830516E-2</v>
      </c>
      <c r="AH157" s="1">
        <f t="shared" ca="1" si="55"/>
        <v>9.354770196196463E-2</v>
      </c>
      <c r="AI157" s="1">
        <f t="shared" ca="1" si="55"/>
        <v>9.6648746541862091E-2</v>
      </c>
      <c r="AJ157" s="1">
        <f t="shared" ca="1" si="55"/>
        <v>9.6745887502258571E-2</v>
      </c>
      <c r="AK157" s="1">
        <f t="shared" ca="1" si="55"/>
        <v>8.6253531478203832E-2</v>
      </c>
      <c r="AL157" s="1">
        <f t="shared" ca="1" si="55"/>
        <v>7.4538030593956098E-2</v>
      </c>
      <c r="AM157" s="1">
        <f t="shared" ca="1" si="56"/>
        <v>7.7729996977926513E-2</v>
      </c>
      <c r="AN157" s="1">
        <f t="shared" ca="1" si="56"/>
        <v>0.10024667574583006</v>
      </c>
      <c r="AO157" s="1">
        <f t="shared" ca="1" si="56"/>
        <v>7.8765299325673624E-2</v>
      </c>
      <c r="AP157" s="1">
        <f t="shared" ca="1" si="56"/>
        <v>9.2752519477899753E-2</v>
      </c>
      <c r="AQ157" s="1">
        <f t="shared" ca="1" si="56"/>
        <v>9.6421669630124759E-2</v>
      </c>
      <c r="AR157" s="1">
        <f t="shared" ca="1" si="56"/>
        <v>8.7758062284745725E-2</v>
      </c>
      <c r="AS157" s="1">
        <f t="shared" ca="1" si="56"/>
        <v>7.6468793552766298E-2</v>
      </c>
      <c r="AT157" s="1">
        <f t="shared" ca="1" si="56"/>
        <v>0.10622254419313908</v>
      </c>
      <c r="AU157" s="1">
        <f t="shared" ca="1" si="56"/>
        <v>0.11078990567928047</v>
      </c>
      <c r="AV157" s="1">
        <f t="shared" ca="1" si="56"/>
        <v>7.4936646025610454E-2</v>
      </c>
      <c r="AW157" s="1">
        <f t="shared" ca="1" si="56"/>
        <v>8.7668588724241839E-2</v>
      </c>
      <c r="AX157" s="1">
        <f t="shared" ca="1" si="56"/>
        <v>9.4558454223176519E-2</v>
      </c>
      <c r="AY157" s="1">
        <f t="shared" ca="1" si="56"/>
        <v>8.9194887317442753E-2</v>
      </c>
      <c r="AZ157" s="1">
        <f t="shared" ca="1" si="56"/>
        <v>6.5921654809106847E-2</v>
      </c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</row>
    <row r="158" spans="1:130" x14ac:dyDescent="0.25">
      <c r="A158" s="1">
        <v>15.2</v>
      </c>
      <c r="B158" s="1">
        <v>23.799999999999997</v>
      </c>
      <c r="C158" s="1">
        <f t="shared" ca="1" si="49"/>
        <v>8.1586598137250207E-2</v>
      </c>
      <c r="D158" s="1">
        <f t="shared" ca="1" si="49"/>
        <v>9.1693048169566235E-2</v>
      </c>
      <c r="E158" s="1">
        <f t="shared" ca="1" si="49"/>
        <v>0.10009595901047157</v>
      </c>
      <c r="F158" s="1">
        <f t="shared" ca="1" si="49"/>
        <v>9.638586505288016E-2</v>
      </c>
      <c r="G158" s="1">
        <f t="shared" ca="1" si="49"/>
        <v>9.185234574592363E-2</v>
      </c>
      <c r="H158" s="1">
        <f t="shared" ca="1" si="49"/>
        <v>8.6157024755013037E-2</v>
      </c>
      <c r="I158" s="1">
        <f t="shared" ca="1" si="49"/>
        <v>9.7882800645831256E-2</v>
      </c>
      <c r="J158" s="1">
        <f t="shared" ca="1" si="49"/>
        <v>0.10139425979611627</v>
      </c>
      <c r="K158" s="1">
        <f t="shared" ca="1" si="49"/>
        <v>9.6421102711722759E-2</v>
      </c>
      <c r="L158" s="1">
        <f t="shared" ca="1" si="49"/>
        <v>8.9575206082088771E-2</v>
      </c>
      <c r="M158" s="1">
        <f t="shared" ca="1" si="49"/>
        <v>9.3159838348515378E-2</v>
      </c>
      <c r="N158" s="1">
        <f t="shared" ca="1" si="49"/>
        <v>9.3402537365154664E-2</v>
      </c>
      <c r="O158" s="1">
        <f t="shared" ca="1" si="49"/>
        <v>8.6293998113546336E-2</v>
      </c>
      <c r="P158" s="1">
        <f t="shared" ca="1" si="49"/>
        <v>8.7238814522982544E-2</v>
      </c>
      <c r="Q158" s="1">
        <f t="shared" ca="1" si="49"/>
        <v>9.4418789067005807E-2</v>
      </c>
      <c r="R158" s="1">
        <f t="shared" ca="1" si="49"/>
        <v>7.5581494460816773E-2</v>
      </c>
      <c r="S158" s="1">
        <f t="shared" ref="S158:AB167" ca="1" si="57">WEIBULL($A158,S$5,S$6,FALSE)</f>
        <v>0.10238558202981021</v>
      </c>
      <c r="T158" s="1">
        <f t="shared" ca="1" si="57"/>
        <v>8.0510992061300024E-2</v>
      </c>
      <c r="U158" s="1">
        <f t="shared" ca="1" si="57"/>
        <v>8.1793882498927023E-2</v>
      </c>
      <c r="V158" s="1">
        <f t="shared" ca="1" si="57"/>
        <v>9.7892537703216792E-2</v>
      </c>
      <c r="W158" s="1">
        <f t="shared" ca="1" si="57"/>
        <v>9.3367196277109391E-2</v>
      </c>
      <c r="X158" s="1">
        <f t="shared" ca="1" si="57"/>
        <v>8.1573837937720065E-2</v>
      </c>
      <c r="Y158" s="1">
        <f t="shared" ca="1" si="57"/>
        <v>8.8464984552347484E-2</v>
      </c>
      <c r="Z158" s="1">
        <f t="shared" ca="1" si="57"/>
        <v>9.2851404167515375E-2</v>
      </c>
      <c r="AA158" s="1">
        <f t="shared" ca="1" si="57"/>
        <v>9.9790086084188726E-2</v>
      </c>
      <c r="AB158" s="1">
        <f t="shared" ca="1" si="57"/>
        <v>9.6004485767684611E-2</v>
      </c>
      <c r="AC158" s="1">
        <f t="shared" ref="AC158:AL167" ca="1" si="58">WEIBULL($A158,AC$5,AC$6,FALSE)</f>
        <v>9.0113544920087815E-2</v>
      </c>
      <c r="AD158" s="1">
        <f t="shared" ca="1" si="58"/>
        <v>8.7452112789059303E-2</v>
      </c>
      <c r="AE158" s="1">
        <f t="shared" ca="1" si="58"/>
        <v>8.311423695823851E-2</v>
      </c>
      <c r="AF158" s="1">
        <f t="shared" ca="1" si="58"/>
        <v>9.2826795126476833E-2</v>
      </c>
      <c r="AG158" s="1">
        <f t="shared" ca="1" si="58"/>
        <v>9.6913471194254086E-2</v>
      </c>
      <c r="AH158" s="1">
        <f t="shared" ca="1" si="58"/>
        <v>9.3451973549973685E-2</v>
      </c>
      <c r="AI158" s="1">
        <f t="shared" ca="1" si="58"/>
        <v>9.6436651033773302E-2</v>
      </c>
      <c r="AJ158" s="1">
        <f t="shared" ca="1" si="58"/>
        <v>9.6647427038178621E-2</v>
      </c>
      <c r="AK158" s="1">
        <f t="shared" ca="1" si="58"/>
        <v>8.659933145719316E-2</v>
      </c>
      <c r="AL158" s="1">
        <f t="shared" ca="1" si="58"/>
        <v>7.2433843967286943E-2</v>
      </c>
      <c r="AM158" s="1">
        <f t="shared" ref="AM158:AZ167" ca="1" si="59">WEIBULL($A158,AM$5,AM$6,FALSE)</f>
        <v>7.5657786126461388E-2</v>
      </c>
      <c r="AN158" s="1">
        <f t="shared" ca="1" si="59"/>
        <v>9.9181398159678358E-2</v>
      </c>
      <c r="AO158" s="1">
        <f t="shared" ca="1" si="59"/>
        <v>7.764262947435574E-2</v>
      </c>
      <c r="AP158" s="1">
        <f t="shared" ca="1" si="59"/>
        <v>9.2932441578178593E-2</v>
      </c>
      <c r="AQ158" s="1">
        <f t="shared" ca="1" si="59"/>
        <v>9.6664759458643473E-2</v>
      </c>
      <c r="AR158" s="1">
        <f t="shared" ca="1" si="59"/>
        <v>8.6532886986851021E-2</v>
      </c>
      <c r="AS158" s="1">
        <f t="shared" ca="1" si="59"/>
        <v>7.7294297433872464E-2</v>
      </c>
      <c r="AT158" s="1">
        <f t="shared" ca="1" si="59"/>
        <v>0.1048970826436581</v>
      </c>
      <c r="AU158" s="1">
        <f t="shared" ca="1" si="59"/>
        <v>0.1101529694750536</v>
      </c>
      <c r="AV158" s="1">
        <f t="shared" ca="1" si="59"/>
        <v>7.2593001394617426E-2</v>
      </c>
      <c r="AW158" s="1">
        <f t="shared" ca="1" si="59"/>
        <v>8.609810206721244E-2</v>
      </c>
      <c r="AX158" s="1">
        <f t="shared" ca="1" si="59"/>
        <v>9.3560118426854064E-2</v>
      </c>
      <c r="AY158" s="1">
        <f t="shared" ca="1" si="59"/>
        <v>8.7703493410137168E-2</v>
      </c>
      <c r="AZ158" s="1">
        <f t="shared" ca="1" si="59"/>
        <v>6.3721254546474621E-2</v>
      </c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</row>
    <row r="159" spans="1:130" x14ac:dyDescent="0.25">
      <c r="A159" s="1">
        <v>15.3</v>
      </c>
      <c r="B159" s="1">
        <v>23.950000000000003</v>
      </c>
      <c r="C159" s="1">
        <f t="shared" ca="1" si="49"/>
        <v>8.1794848242712159E-2</v>
      </c>
      <c r="D159" s="1">
        <f t="shared" ca="1" si="49"/>
        <v>9.0112031145794053E-2</v>
      </c>
      <c r="E159" s="1">
        <f t="shared" ca="1" si="49"/>
        <v>9.9795810395659726E-2</v>
      </c>
      <c r="F159" s="1">
        <f t="shared" ca="1" si="49"/>
        <v>9.5871078787881023E-2</v>
      </c>
      <c r="G159" s="1">
        <f t="shared" ca="1" si="49"/>
        <v>9.0332261633272112E-2</v>
      </c>
      <c r="H159" s="1">
        <f t="shared" ca="1" si="49"/>
        <v>8.6132442866140857E-2</v>
      </c>
      <c r="I159" s="1">
        <f t="shared" ca="1" si="49"/>
        <v>9.7639693804408567E-2</v>
      </c>
      <c r="J159" s="1">
        <f t="shared" ca="1" si="49"/>
        <v>9.9750661144045516E-2</v>
      </c>
      <c r="K159" s="1">
        <f t="shared" ca="1" si="49"/>
        <v>9.5376724859340234E-2</v>
      </c>
      <c r="L159" s="1">
        <f t="shared" ca="1" si="49"/>
        <v>9.017949127878086E-2</v>
      </c>
      <c r="M159" s="1">
        <f t="shared" ca="1" si="49"/>
        <v>9.2560886766196657E-2</v>
      </c>
      <c r="N159" s="1">
        <f t="shared" ca="1" si="49"/>
        <v>9.3074982312810514E-2</v>
      </c>
      <c r="O159" s="1">
        <f t="shared" ca="1" si="49"/>
        <v>8.6197317518051181E-2</v>
      </c>
      <c r="P159" s="1">
        <f t="shared" ca="1" si="49"/>
        <v>8.7371105104596822E-2</v>
      </c>
      <c r="Q159" s="1">
        <f t="shared" ca="1" si="49"/>
        <v>9.2660546113343137E-2</v>
      </c>
      <c r="R159" s="1">
        <f t="shared" ca="1" si="49"/>
        <v>7.3460711188701303E-2</v>
      </c>
      <c r="S159" s="1">
        <f t="shared" ca="1" si="57"/>
        <v>0.10154194595674856</v>
      </c>
      <c r="T159" s="1">
        <f t="shared" ca="1" si="57"/>
        <v>7.8721645767368689E-2</v>
      </c>
      <c r="U159" s="1">
        <f t="shared" ca="1" si="57"/>
        <v>8.2166666450117679E-2</v>
      </c>
      <c r="V159" s="1">
        <f t="shared" ca="1" si="57"/>
        <v>9.5989504837170128E-2</v>
      </c>
      <c r="W159" s="1">
        <f t="shared" ca="1" si="57"/>
        <v>9.3252497384756675E-2</v>
      </c>
      <c r="X159" s="1">
        <f t="shared" ca="1" si="57"/>
        <v>8.1987441091012886E-2</v>
      </c>
      <c r="Y159" s="1">
        <f t="shared" ca="1" si="57"/>
        <v>8.7049367815455553E-2</v>
      </c>
      <c r="Z159" s="1">
        <f t="shared" ca="1" si="57"/>
        <v>9.2312803872228566E-2</v>
      </c>
      <c r="AA159" s="1">
        <f t="shared" ca="1" si="57"/>
        <v>9.8537235827380901E-2</v>
      </c>
      <c r="AB159" s="1">
        <f t="shared" ca="1" si="57"/>
        <v>9.5422555918692253E-2</v>
      </c>
      <c r="AC159" s="1">
        <f t="shared" ca="1" si="58"/>
        <v>8.9295780441176018E-2</v>
      </c>
      <c r="AD159" s="1">
        <f t="shared" ca="1" si="58"/>
        <v>8.5922116094746079E-2</v>
      </c>
      <c r="AE159" s="1">
        <f t="shared" ca="1" si="58"/>
        <v>8.0788538822901643E-2</v>
      </c>
      <c r="AF159" s="1">
        <f t="shared" ca="1" si="58"/>
        <v>9.0890659612606228E-2</v>
      </c>
      <c r="AG159" s="1">
        <f t="shared" ca="1" si="58"/>
        <v>9.7354200227438042E-2</v>
      </c>
      <c r="AH159" s="1">
        <f t="shared" ca="1" si="58"/>
        <v>9.3306794322848316E-2</v>
      </c>
      <c r="AI159" s="1">
        <f t="shared" ca="1" si="58"/>
        <v>9.6169171764890732E-2</v>
      </c>
      <c r="AJ159" s="1">
        <f t="shared" ca="1" si="58"/>
        <v>9.6493922620152314E-2</v>
      </c>
      <c r="AK159" s="1">
        <f t="shared" ca="1" si="58"/>
        <v>8.6908222411438599E-2</v>
      </c>
      <c r="AL159" s="1">
        <f t="shared" ca="1" si="58"/>
        <v>7.0317011992275746E-2</v>
      </c>
      <c r="AM159" s="1">
        <f t="shared" ca="1" si="59"/>
        <v>7.3566301291363656E-2</v>
      </c>
      <c r="AN159" s="1">
        <f t="shared" ca="1" si="59"/>
        <v>9.8049474113014651E-2</v>
      </c>
      <c r="AO159" s="1">
        <f t="shared" ca="1" si="59"/>
        <v>7.6491692323632662E-2</v>
      </c>
      <c r="AP159" s="1">
        <f t="shared" ca="1" si="59"/>
        <v>9.3065315618789793E-2</v>
      </c>
      <c r="AQ159" s="1">
        <f t="shared" ca="1" si="59"/>
        <v>9.6855026932598579E-2</v>
      </c>
      <c r="AR159" s="1">
        <f t="shared" ca="1" si="59"/>
        <v>8.526517344142516E-2</v>
      </c>
      <c r="AS159" s="1">
        <f t="shared" ca="1" si="59"/>
        <v>7.8097374094213648E-2</v>
      </c>
      <c r="AT159" s="1">
        <f t="shared" ca="1" si="59"/>
        <v>0.10348971093603737</v>
      </c>
      <c r="AU159" s="1">
        <f t="shared" ca="1" si="59"/>
        <v>0.10942726956631245</v>
      </c>
      <c r="AV159" s="1">
        <f t="shared" ca="1" si="59"/>
        <v>7.0240398888022901E-2</v>
      </c>
      <c r="AW159" s="1">
        <f t="shared" ca="1" si="59"/>
        <v>8.4485630298284278E-2</v>
      </c>
      <c r="AX159" s="1">
        <f t="shared" ca="1" si="59"/>
        <v>9.2507103949825628E-2</v>
      </c>
      <c r="AY159" s="1">
        <f t="shared" ca="1" si="59"/>
        <v>8.6167066507399123E-2</v>
      </c>
      <c r="AZ159" s="1">
        <f t="shared" ca="1" si="59"/>
        <v>6.1526842821860231E-2</v>
      </c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</row>
    <row r="160" spans="1:130" x14ac:dyDescent="0.25">
      <c r="A160" s="1">
        <v>15.4</v>
      </c>
      <c r="B160" s="1">
        <v>24.1</v>
      </c>
      <c r="C160" s="1">
        <f t="shared" ca="1" si="49"/>
        <v>8.197161652180858E-2</v>
      </c>
      <c r="D160" s="1">
        <f t="shared" ca="1" si="49"/>
        <v>8.8480934629393812E-2</v>
      </c>
      <c r="E160" s="1">
        <f t="shared" ca="1" si="49"/>
        <v>9.9433156654274532E-2</v>
      </c>
      <c r="F160" s="1">
        <f t="shared" ca="1" si="49"/>
        <v>9.5299920115422723E-2</v>
      </c>
      <c r="G160" s="1">
        <f t="shared" ca="1" si="49"/>
        <v>8.8761738886361102E-2</v>
      </c>
      <c r="H160" s="1">
        <f t="shared" ca="1" si="49"/>
        <v>8.6069941342469411E-2</v>
      </c>
      <c r="I160" s="1">
        <f t="shared" ca="1" si="49"/>
        <v>9.7338673314768517E-2</v>
      </c>
      <c r="J160" s="1">
        <f t="shared" ca="1" si="49"/>
        <v>9.8035485080944854E-2</v>
      </c>
      <c r="K160" s="1">
        <f t="shared" ca="1" si="49"/>
        <v>9.4273632666219923E-2</v>
      </c>
      <c r="L160" s="1">
        <f t="shared" ca="1" si="49"/>
        <v>9.0743730086467328E-2</v>
      </c>
      <c r="M160" s="1">
        <f t="shared" ca="1" si="49"/>
        <v>9.1911145943913891E-2</v>
      </c>
      <c r="N160" s="1">
        <f t="shared" ca="1" si="49"/>
        <v>9.2697253555686004E-2</v>
      </c>
      <c r="O160" s="1">
        <f t="shared" ca="1" si="49"/>
        <v>8.606235671600182E-2</v>
      </c>
      <c r="P160" s="1">
        <f t="shared" ca="1" si="49"/>
        <v>8.7464386748413447E-2</v>
      </c>
      <c r="Q160" s="1">
        <f t="shared" ca="1" si="49"/>
        <v>9.0846662741284182E-2</v>
      </c>
      <c r="R160" s="1">
        <f t="shared" ca="1" si="49"/>
        <v>7.1325303936936035E-2</v>
      </c>
      <c r="S160" s="1">
        <f t="shared" ca="1" si="57"/>
        <v>0.1006279221448162</v>
      </c>
      <c r="T160" s="1">
        <f t="shared" ca="1" si="57"/>
        <v>7.6904435124839174E-2</v>
      </c>
      <c r="U160" s="1">
        <f t="shared" ca="1" si="57"/>
        <v>8.2508223459236807E-2</v>
      </c>
      <c r="V160" s="1">
        <f t="shared" ca="1" si="57"/>
        <v>9.4023063067617971E-2</v>
      </c>
      <c r="W160" s="1">
        <f t="shared" ca="1" si="57"/>
        <v>9.3088512086254405E-2</v>
      </c>
      <c r="X160" s="1">
        <f t="shared" ca="1" si="57"/>
        <v>8.2370237153786871E-2</v>
      </c>
      <c r="Y160" s="1">
        <f t="shared" ca="1" si="57"/>
        <v>8.558979325802242E-2</v>
      </c>
      <c r="Z160" s="1">
        <f t="shared" ca="1" si="57"/>
        <v>9.172418838079191E-2</v>
      </c>
      <c r="AA160" s="1">
        <f t="shared" ca="1" si="57"/>
        <v>9.7217736779878106E-2</v>
      </c>
      <c r="AB160" s="1">
        <f t="shared" ca="1" si="57"/>
        <v>9.4784672700373912E-2</v>
      </c>
      <c r="AC160" s="1">
        <f t="shared" ca="1" si="58"/>
        <v>8.8431856847365348E-2</v>
      </c>
      <c r="AD160" s="1">
        <f t="shared" ca="1" si="58"/>
        <v>8.4350219702202495E-2</v>
      </c>
      <c r="AE160" s="1">
        <f t="shared" ca="1" si="58"/>
        <v>7.8435711613536574E-2</v>
      </c>
      <c r="AF160" s="1">
        <f t="shared" ca="1" si="58"/>
        <v>8.8902816717726194E-2</v>
      </c>
      <c r="AG160" s="1">
        <f t="shared" ca="1" si="58"/>
        <v>9.7742392722612259E-2</v>
      </c>
      <c r="AH160" s="1">
        <f t="shared" ca="1" si="58"/>
        <v>9.3112066141101013E-2</v>
      </c>
      <c r="AI160" s="1">
        <f t="shared" ca="1" si="58"/>
        <v>9.5846357605104612E-2</v>
      </c>
      <c r="AJ160" s="1">
        <f t="shared" ca="1" si="58"/>
        <v>9.6285224450891549E-2</v>
      </c>
      <c r="AK160" s="1">
        <f t="shared" ca="1" si="58"/>
        <v>8.7179591272641799E-2</v>
      </c>
      <c r="AL160" s="1">
        <f t="shared" ca="1" si="58"/>
        <v>6.819153235687625E-2</v>
      </c>
      <c r="AM160" s="1">
        <f t="shared" ca="1" si="59"/>
        <v>7.1459573485740197E-2</v>
      </c>
      <c r="AN160" s="1">
        <f t="shared" ca="1" si="59"/>
        <v>9.6852719645368152E-2</v>
      </c>
      <c r="AO160" s="1">
        <f t="shared" ca="1" si="59"/>
        <v>7.5314003441121782E-2</v>
      </c>
      <c r="AP160" s="1">
        <f t="shared" ca="1" si="59"/>
        <v>9.3150620240431942E-2</v>
      </c>
      <c r="AQ160" s="1">
        <f t="shared" ca="1" si="59"/>
        <v>9.6991742693123717E-2</v>
      </c>
      <c r="AR160" s="1">
        <f t="shared" ca="1" si="59"/>
        <v>8.3956876971963551E-2</v>
      </c>
      <c r="AS160" s="1">
        <f t="shared" ca="1" si="59"/>
        <v>7.8876977745893737E-2</v>
      </c>
      <c r="AT160" s="1">
        <f t="shared" ca="1" si="59"/>
        <v>0.10200306877175304</v>
      </c>
      <c r="AU160" s="1">
        <f t="shared" ca="1" si="59"/>
        <v>0.10861356359789533</v>
      </c>
      <c r="AV160" s="1">
        <f t="shared" ca="1" si="59"/>
        <v>6.7883716293581337E-2</v>
      </c>
      <c r="AW160" s="1">
        <f t="shared" ca="1" si="59"/>
        <v>8.2834022366836069E-2</v>
      </c>
      <c r="AX160" s="1">
        <f t="shared" ca="1" si="59"/>
        <v>9.1400983217433715E-2</v>
      </c>
      <c r="AY160" s="1">
        <f t="shared" ca="1" si="59"/>
        <v>8.4588282775866885E-2</v>
      </c>
      <c r="AZ160" s="1">
        <f t="shared" ca="1" si="59"/>
        <v>5.934234442571866E-2</v>
      </c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</row>
    <row r="161" spans="1:130" x14ac:dyDescent="0.25">
      <c r="A161" s="1">
        <v>15.5</v>
      </c>
      <c r="B161" s="1">
        <v>24.25</v>
      </c>
      <c r="C161" s="1">
        <f t="shared" ca="1" si="49"/>
        <v>8.2116566490328266E-2</v>
      </c>
      <c r="D161" s="1">
        <f t="shared" ca="1" si="49"/>
        <v>8.6802774457370904E-2</v>
      </c>
      <c r="E161" s="1">
        <f t="shared" ca="1" si="49"/>
        <v>9.9008149674798387E-2</v>
      </c>
      <c r="F161" s="1">
        <f t="shared" ca="1" si="49"/>
        <v>9.4672979284000452E-2</v>
      </c>
      <c r="G161" s="1">
        <f t="shared" ca="1" si="49"/>
        <v>8.71436197293501E-2</v>
      </c>
      <c r="H161" s="1">
        <f t="shared" ca="1" si="49"/>
        <v>8.5969418073798584E-2</v>
      </c>
      <c r="I161" s="1">
        <f t="shared" ca="1" si="49"/>
        <v>9.6979818279843449E-2</v>
      </c>
      <c r="J161" s="1">
        <f t="shared" ca="1" si="49"/>
        <v>9.6252260221922792E-2</v>
      </c>
      <c r="K161" s="1">
        <f t="shared" ca="1" si="49"/>
        <v>9.3113530866433203E-2</v>
      </c>
      <c r="L161" s="1">
        <f t="shared" ca="1" si="49"/>
        <v>9.1266806075365137E-2</v>
      </c>
      <c r="M161" s="1">
        <f t="shared" ca="1" si="49"/>
        <v>9.1211362945018221E-2</v>
      </c>
      <c r="N161" s="1">
        <f t="shared" ca="1" si="49"/>
        <v>9.226962691531973E-2</v>
      </c>
      <c r="O161" s="1">
        <f t="shared" ca="1" si="49"/>
        <v>8.5889109497433405E-2</v>
      </c>
      <c r="P161" s="1">
        <f t="shared" ca="1" si="49"/>
        <v>8.75183245028225E-2</v>
      </c>
      <c r="Q161" s="1">
        <f t="shared" ca="1" si="49"/>
        <v>8.8980807996526426E-2</v>
      </c>
      <c r="R161" s="1">
        <f t="shared" ca="1" si="49"/>
        <v>6.9179385712188637E-2</v>
      </c>
      <c r="S161" s="1">
        <f t="shared" ca="1" si="57"/>
        <v>9.9644799221127983E-2</v>
      </c>
      <c r="T161" s="1">
        <f t="shared" ca="1" si="57"/>
        <v>7.5062600203961813E-2</v>
      </c>
      <c r="U161" s="1">
        <f t="shared" ca="1" si="57"/>
        <v>8.281800012465533E-2</v>
      </c>
      <c r="V161" s="1">
        <f t="shared" ca="1" si="57"/>
        <v>9.1997519280733478E-2</v>
      </c>
      <c r="W161" s="1">
        <f t="shared" ca="1" si="57"/>
        <v>9.2875169784077227E-2</v>
      </c>
      <c r="X161" s="1">
        <f t="shared" ca="1" si="57"/>
        <v>8.2721622777070319E-2</v>
      </c>
      <c r="Y161" s="1">
        <f t="shared" ca="1" si="57"/>
        <v>8.4088711409693179E-2</v>
      </c>
      <c r="Z161" s="1">
        <f t="shared" ca="1" si="57"/>
        <v>9.1086196231085367E-2</v>
      </c>
      <c r="AA161" s="1">
        <f t="shared" ca="1" si="57"/>
        <v>9.5833887902506479E-2</v>
      </c>
      <c r="AB161" s="1">
        <f t="shared" ca="1" si="57"/>
        <v>9.409155415003001E-2</v>
      </c>
      <c r="AC161" s="1">
        <f t="shared" ca="1" si="58"/>
        <v>8.7522907382591594E-2</v>
      </c>
      <c r="AD161" s="1">
        <f t="shared" ca="1" si="58"/>
        <v>8.2739153962595749E-2</v>
      </c>
      <c r="AE161" s="1">
        <f t="shared" ca="1" si="58"/>
        <v>7.6060989369545459E-2</v>
      </c>
      <c r="AF161" s="1">
        <f t="shared" ca="1" si="58"/>
        <v>8.6867484576980111E-2</v>
      </c>
      <c r="AG161" s="1">
        <f t="shared" ca="1" si="58"/>
        <v>9.807694568375612E-2</v>
      </c>
      <c r="AH161" s="1">
        <f t="shared" ca="1" si="58"/>
        <v>9.2867766158180598E-2</v>
      </c>
      <c r="AI161" s="1">
        <f t="shared" ca="1" si="58"/>
        <v>9.5468350912653849E-2</v>
      </c>
      <c r="AJ161" s="1">
        <f t="shared" ca="1" si="58"/>
        <v>9.6021273175724384E-2</v>
      </c>
      <c r="AK161" s="1">
        <f t="shared" ca="1" si="58"/>
        <v>8.7412865606729617E-2</v>
      </c>
      <c r="AL161" s="1">
        <f t="shared" ca="1" si="58"/>
        <v>6.606136312200922E-2</v>
      </c>
      <c r="AM161" s="1">
        <f t="shared" ca="1" si="59"/>
        <v>6.9341618307639338E-2</v>
      </c>
      <c r="AN161" s="1">
        <f t="shared" ca="1" si="59"/>
        <v>9.5593100654900232E-2</v>
      </c>
      <c r="AO161" s="1">
        <f t="shared" ca="1" si="59"/>
        <v>7.411110941207745E-2</v>
      </c>
      <c r="AP161" s="1">
        <f t="shared" ca="1" si="59"/>
        <v>9.3187898985407497E-2</v>
      </c>
      <c r="AQ161" s="1">
        <f t="shared" ca="1" si="59"/>
        <v>9.7074255040432211E-2</v>
      </c>
      <c r="AR161" s="1">
        <f t="shared" ca="1" si="59"/>
        <v>8.2610023066785235E-2</v>
      </c>
      <c r="AS161" s="1">
        <f t="shared" ca="1" si="59"/>
        <v>7.9632069726511379E-2</v>
      </c>
      <c r="AT161" s="1">
        <f t="shared" ca="1" si="59"/>
        <v>0.10044001743065584</v>
      </c>
      <c r="AU161" s="1">
        <f t="shared" ca="1" si="59"/>
        <v>0.10771283365334551</v>
      </c>
      <c r="AV161" s="1">
        <f t="shared" ca="1" si="59"/>
        <v>6.5527761030352349E-2</v>
      </c>
      <c r="AW161" s="1">
        <f t="shared" ca="1" si="59"/>
        <v>8.1146197686295898E-2</v>
      </c>
      <c r="AX161" s="1">
        <f t="shared" ca="1" si="59"/>
        <v>9.0243434287649846E-2</v>
      </c>
      <c r="AY161" s="1">
        <f t="shared" ca="1" si="59"/>
        <v>8.2969898705219022E-2</v>
      </c>
      <c r="AZ161" s="1">
        <f t="shared" ca="1" si="59"/>
        <v>5.7171573813284332E-2</v>
      </c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</row>
    <row r="162" spans="1:130" x14ac:dyDescent="0.25">
      <c r="A162" s="1">
        <v>15.6</v>
      </c>
      <c r="B162" s="1">
        <v>24.4</v>
      </c>
      <c r="C162" s="1">
        <f t="shared" ca="1" si="49"/>
        <v>8.222939411073775E-2</v>
      </c>
      <c r="D162" s="1">
        <f t="shared" ca="1" si="49"/>
        <v>8.5080665896331287E-2</v>
      </c>
      <c r="E162" s="1">
        <f t="shared" ca="1" si="49"/>
        <v>9.8521058314522458E-2</v>
      </c>
      <c r="F162" s="1">
        <f t="shared" ca="1" si="49"/>
        <v>9.3990948712952938E-2</v>
      </c>
      <c r="G162" s="1">
        <f t="shared" ca="1" si="49"/>
        <v>8.5480846406046834E-2</v>
      </c>
      <c r="H162" s="1">
        <f t="shared" ca="1" si="49"/>
        <v>8.583081807936202E-2</v>
      </c>
      <c r="I162" s="1">
        <f t="shared" ca="1" si="49"/>
        <v>9.6563309415013746E-2</v>
      </c>
      <c r="J162" s="1">
        <f t="shared" ca="1" si="49"/>
        <v>9.4404702592070011E-2</v>
      </c>
      <c r="K162" s="1">
        <f t="shared" ca="1" si="49"/>
        <v>9.1898244982423216E-2</v>
      </c>
      <c r="L162" s="1">
        <f t="shared" ca="1" si="49"/>
        <v>9.1747643415165447E-2</v>
      </c>
      <c r="M162" s="1">
        <f t="shared" ca="1" si="49"/>
        <v>9.0462371605744288E-2</v>
      </c>
      <c r="N162" s="1">
        <f t="shared" ca="1" si="49"/>
        <v>9.179245903609505E-2</v>
      </c>
      <c r="O162" s="1">
        <f t="shared" ca="1" si="49"/>
        <v>8.5677618230448616E-2</v>
      </c>
      <c r="P162" s="1">
        <f t="shared" ca="1" si="49"/>
        <v>8.753263116797412E-2</v>
      </c>
      <c r="Q162" s="1">
        <f t="shared" ca="1" si="49"/>
        <v>8.7066773780212825E-2</v>
      </c>
      <c r="R162" s="1">
        <f t="shared" ca="1" si="49"/>
        <v>6.7027036086306377E-2</v>
      </c>
      <c r="S162" s="1">
        <f t="shared" ca="1" si="57"/>
        <v>9.8594024048161116E-2</v>
      </c>
      <c r="T162" s="1">
        <f t="shared" ca="1" si="57"/>
        <v>7.3199404294417542E-2</v>
      </c>
      <c r="U162" s="1">
        <f t="shared" ca="1" si="57"/>
        <v>8.3095473139959006E-2</v>
      </c>
      <c r="V162" s="1">
        <f t="shared" ca="1" si="57"/>
        <v>8.9917338197681287E-2</v>
      </c>
      <c r="W162" s="1">
        <f t="shared" ca="1" si="57"/>
        <v>9.2612475108078005E-2</v>
      </c>
      <c r="X162" s="1">
        <f t="shared" ca="1" si="57"/>
        <v>8.3041023412362441E-2</v>
      </c>
      <c r="Y162" s="1">
        <f t="shared" ca="1" si="57"/>
        <v>8.2548649506668001E-2</v>
      </c>
      <c r="Z162" s="1">
        <f t="shared" ca="1" si="57"/>
        <v>9.0399549536947454E-2</v>
      </c>
      <c r="AA162" s="1">
        <f t="shared" ca="1" si="57"/>
        <v>9.4388143667932092E-2</v>
      </c>
      <c r="AB162" s="1">
        <f t="shared" ca="1" si="57"/>
        <v>9.3344020446405232E-2</v>
      </c>
      <c r="AC162" s="1">
        <f t="shared" ca="1" si="58"/>
        <v>8.6570141778936183E-2</v>
      </c>
      <c r="AD162" s="1">
        <f t="shared" ca="1" si="58"/>
        <v>8.1091719834329223E-2</v>
      </c>
      <c r="AE162" s="1">
        <f t="shared" ca="1" si="58"/>
        <v>7.3669608307322137E-2</v>
      </c>
      <c r="AF162" s="1">
        <f t="shared" ca="1" si="58"/>
        <v>8.4788989892692623E-2</v>
      </c>
      <c r="AG162" s="1">
        <f t="shared" ca="1" si="58"/>
        <v>9.8356827885367107E-2</v>
      </c>
      <c r="AH162" s="1">
        <f t="shared" ca="1" si="58"/>
        <v>9.257394790852938E-2</v>
      </c>
      <c r="AI162" s="1">
        <f t="shared" ca="1" si="58"/>
        <v>9.5035388518774924E-2</v>
      </c>
      <c r="AJ162" s="1">
        <f t="shared" ca="1" si="58"/>
        <v>9.5702101410440679E-2</v>
      </c>
      <c r="AK162" s="1">
        <f t="shared" ca="1" si="58"/>
        <v>8.7607515326114924E-2</v>
      </c>
      <c r="AL162" s="1">
        <f t="shared" ca="1" si="58"/>
        <v>6.3930408950540418E-2</v>
      </c>
      <c r="AM162" s="1">
        <f t="shared" ca="1" si="59"/>
        <v>6.7216421747491414E-2</v>
      </c>
      <c r="AN162" s="1">
        <f t="shared" ca="1" si="59"/>
        <v>9.4272728265168887E-2</v>
      </c>
      <c r="AO162" s="1">
        <f t="shared" ca="1" si="59"/>
        <v>7.2884584476214903E-2</v>
      </c>
      <c r="AP162" s="1">
        <f t="shared" ca="1" si="59"/>
        <v>9.3176762352484774E-2</v>
      </c>
      <c r="AQ162" s="1">
        <f t="shared" ca="1" si="59"/>
        <v>9.7101992944393478E-2</v>
      </c>
      <c r="AR162" s="1">
        <f t="shared" ca="1" si="59"/>
        <v>8.1226702220218799E-2</v>
      </c>
      <c r="AS162" s="1">
        <f t="shared" ca="1" si="59"/>
        <v>8.0361620414133847E-2</v>
      </c>
      <c r="AT162" s="1">
        <f t="shared" ca="1" si="59"/>
        <v>9.8803631739810202E-2</v>
      </c>
      <c r="AU162" s="1">
        <f t="shared" ca="1" si="59"/>
        <v>0.10672628692166358</v>
      </c>
      <c r="AV162" s="1">
        <f t="shared" ca="1" si="59"/>
        <v>6.3177251398590983E-2</v>
      </c>
      <c r="AW162" s="1">
        <f t="shared" ca="1" si="59"/>
        <v>7.9425137244568192E-2</v>
      </c>
      <c r="AX162" s="1">
        <f t="shared" ca="1" si="59"/>
        <v>8.9036237029530479E-2</v>
      </c>
      <c r="AY162" s="1">
        <f t="shared" ca="1" si="59"/>
        <v>8.1314742935196568E-2</v>
      </c>
      <c r="AZ162" s="1">
        <f t="shared" ca="1" si="59"/>
        <v>5.5018222516689044E-2</v>
      </c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</row>
    <row r="163" spans="1:130" x14ac:dyDescent="0.25">
      <c r="A163" s="1">
        <v>15.7</v>
      </c>
      <c r="B163" s="1">
        <v>24.549999999999997</v>
      </c>
      <c r="C163" s="1">
        <f t="shared" ca="1" si="49"/>
        <v>8.2309828678395702E-2</v>
      </c>
      <c r="D163" s="1">
        <f t="shared" ca="1" si="49"/>
        <v>8.3317813796918966E-2</v>
      </c>
      <c r="E163" s="1">
        <f t="shared" ca="1" si="49"/>
        <v>9.7972269487167279E-2</v>
      </c>
      <c r="F163" s="1">
        <f t="shared" ca="1" si="49"/>
        <v>9.3254622453065497E-2</v>
      </c>
      <c r="G163" s="1">
        <f t="shared" ca="1" si="49"/>
        <v>8.3776452148134908E-2</v>
      </c>
      <c r="H163" s="1">
        <f t="shared" ca="1" si="49"/>
        <v>8.565413413520151E-2</v>
      </c>
      <c r="I163" s="1">
        <f t="shared" ca="1" si="49"/>
        <v>9.6089430095743292E-2</v>
      </c>
      <c r="J163" s="1">
        <f t="shared" ca="1" si="49"/>
        <v>9.2496702956770913E-2</v>
      </c>
      <c r="K163" s="1">
        <f t="shared" ca="1" si="49"/>
        <v>9.062971704576514E-2</v>
      </c>
      <c r="L163" s="1">
        <f t="shared" ca="1" si="49"/>
        <v>9.2185210016474214E-2</v>
      </c>
      <c r="M163" s="1">
        <f t="shared" ca="1" si="49"/>
        <v>8.9665091374552502E-2</v>
      </c>
      <c r="N163" s="1">
        <f t="shared" ca="1" si="49"/>
        <v>9.1266187526921908E-2</v>
      </c>
      <c r="O163" s="1">
        <f t="shared" ca="1" si="49"/>
        <v>8.5427974291538644E-2</v>
      </c>
      <c r="P163" s="1">
        <f t="shared" ca="1" si="49"/>
        <v>8.7507068482812367E-2</v>
      </c>
      <c r="Q163" s="1">
        <f t="shared" ca="1" si="49"/>
        <v>8.5108461588446704E-2</v>
      </c>
      <c r="R163" s="1">
        <f t="shared" ca="1" si="49"/>
        <v>6.487228667070756E-2</v>
      </c>
      <c r="S163" s="1">
        <f t="shared" ca="1" si="57"/>
        <v>9.7477199274649456E-2</v>
      </c>
      <c r="T163" s="1">
        <f t="shared" ca="1" si="57"/>
        <v>7.1318123524185206E-2</v>
      </c>
      <c r="U163" s="1">
        <f t="shared" ca="1" si="57"/>
        <v>8.3340150612819103E-2</v>
      </c>
      <c r="V163" s="1">
        <f t="shared" ca="1" si="57"/>
        <v>8.7787125403932881E-2</v>
      </c>
      <c r="W163" s="1">
        <f t="shared" ca="1" si="57"/>
        <v>9.2300508936072945E-2</v>
      </c>
      <c r="X163" s="1">
        <f t="shared" ca="1" si="57"/>
        <v>8.3327894716724499E-2</v>
      </c>
      <c r="Y163" s="1">
        <f t="shared" ca="1" si="57"/>
        <v>8.0972204316320559E-2</v>
      </c>
      <c r="Z163" s="1">
        <f t="shared" ca="1" si="57"/>
        <v>8.9665053123675814E-2</v>
      </c>
      <c r="AA163" s="1">
        <f t="shared" ca="1" si="57"/>
        <v>9.2883107398095383E-2</v>
      </c>
      <c r="AB163" s="1">
        <f t="shared" ca="1" si="57"/>
        <v>9.2542992966517898E-2</v>
      </c>
      <c r="AC163" s="1">
        <f t="shared" ca="1" si="58"/>
        <v>8.5574843884277108E-2</v>
      </c>
      <c r="AD163" s="1">
        <f t="shared" ca="1" si="58"/>
        <v>7.941078052434021E-2</v>
      </c>
      <c r="AE163" s="1">
        <f t="shared" ca="1" si="58"/>
        <v>7.1266785096770549E-2</v>
      </c>
      <c r="AF163" s="1">
        <f t="shared" ca="1" si="58"/>
        <v>8.2671751702573099E-2</v>
      </c>
      <c r="AG163" s="1">
        <f t="shared" ca="1" si="58"/>
        <v>9.8581083950529627E-2</v>
      </c>
      <c r="AH163" s="1">
        <f t="shared" ca="1" si="58"/>
        <v>9.2230742215670652E-2</v>
      </c>
      <c r="AI163" s="1">
        <f t="shared" ca="1" si="58"/>
        <v>9.4547802459021224E-2</v>
      </c>
      <c r="AJ163" s="1">
        <f t="shared" ca="1" si="58"/>
        <v>9.5327835037807701E-2</v>
      </c>
      <c r="AK163" s="1">
        <f t="shared" ca="1" si="58"/>
        <v>8.776305434708237E-2</v>
      </c>
      <c r="AL163" s="1">
        <f t="shared" ca="1" si="58"/>
        <v>6.1802507657835001E-2</v>
      </c>
      <c r="AM163" s="1">
        <f t="shared" ca="1" si="59"/>
        <v>6.5087926181247813E-2</v>
      </c>
      <c r="AN163" s="1">
        <f t="shared" ca="1" si="59"/>
        <v>9.289385356715428E-2</v>
      </c>
      <c r="AO163" s="1">
        <f t="shared" ca="1" si="59"/>
        <v>7.1636027093327961E-2</v>
      </c>
      <c r="AP163" s="1">
        <f t="shared" ca="1" si="59"/>
        <v>9.3116889726201371E-2</v>
      </c>
      <c r="AQ163" s="1">
        <f t="shared" ca="1" si="59"/>
        <v>9.7074468903271913E-2</v>
      </c>
      <c r="AR163" s="1">
        <f t="shared" ca="1" si="59"/>
        <v>7.9809064536215377E-2</v>
      </c>
      <c r="AS163" s="1">
        <f t="shared" ca="1" si="59"/>
        <v>8.1064611183954138E-2</v>
      </c>
      <c r="AT163" s="1">
        <f t="shared" ca="1" si="59"/>
        <v>9.7097190914011727E-2</v>
      </c>
      <c r="AU163" s="1">
        <f t="shared" ca="1" si="59"/>
        <v>0.10565535541364972</v>
      </c>
      <c r="AV163" s="1">
        <f t="shared" ca="1" si="59"/>
        <v>6.0836798401959345E-2</v>
      </c>
      <c r="AW163" s="1">
        <f t="shared" ca="1" si="59"/>
        <v>7.7673874444427221E-2</v>
      </c>
      <c r="AX163" s="1">
        <f t="shared" ca="1" si="59"/>
        <v>8.7781268918535674E-2</v>
      </c>
      <c r="AY163" s="1">
        <f t="shared" ca="1" si="59"/>
        <v>7.9625707769260382E-2</v>
      </c>
      <c r="AZ163" s="1">
        <f t="shared" ca="1" si="59"/>
        <v>5.2885847288119611E-2</v>
      </c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</row>
    <row r="164" spans="1:130" x14ac:dyDescent="0.25">
      <c r="A164" s="1">
        <v>15.8</v>
      </c>
      <c r="B164" s="1">
        <v>24.700000000000003</v>
      </c>
      <c r="C164" s="1">
        <f t="shared" ca="1" si="49"/>
        <v>8.2357633660524787E-2</v>
      </c>
      <c r="D164" s="1">
        <f t="shared" ca="1" si="49"/>
        <v>8.151750231659019E-2</v>
      </c>
      <c r="E164" s="1">
        <f t="shared" ca="1" si="49"/>
        <v>9.7362288895908283E-2</v>
      </c>
      <c r="F164" s="1">
        <f t="shared" ca="1" si="49"/>
        <v>9.2464895330677158E-2</v>
      </c>
      <c r="G164" s="1">
        <f t="shared" ca="1" si="49"/>
        <v>8.2033551717719158E-2</v>
      </c>
      <c r="H164" s="1">
        <f t="shared" ca="1" si="49"/>
        <v>8.5439407309946092E-2</v>
      </c>
      <c r="I164" s="1">
        <f t="shared" ca="1" si="49"/>
        <v>9.5558567118314175E-2</v>
      </c>
      <c r="J164" s="1">
        <f t="shared" ca="1" si="49"/>
        <v>9.0532313152136779E-2</v>
      </c>
      <c r="K164" s="1">
        <f t="shared" ca="1" si="49"/>
        <v>8.9310000851543531E-2</v>
      </c>
      <c r="L164" s="1">
        <f t="shared" ca="1" si="49"/>
        <v>9.2578520653648508E-2</v>
      </c>
      <c r="M164" s="1">
        <f t="shared" ca="1" si="49"/>
        <v>8.8820525891655108E-2</v>
      </c>
      <c r="N164" s="1">
        <f t="shared" ca="1" si="49"/>
        <v>9.0691330886689916E-2</v>
      </c>
      <c r="O164" s="1">
        <f t="shared" ca="1" si="49"/>
        <v>8.5140318397364162E-2</v>
      </c>
      <c r="P164" s="1">
        <f t="shared" ca="1" si="49"/>
        <v>8.7441448226809687E-2</v>
      </c>
      <c r="Q164" s="1">
        <f t="shared" ca="1" si="49"/>
        <v>8.3109868646855378E-2</v>
      </c>
      <c r="R164" s="1">
        <f t="shared" ca="1" si="49"/>
        <v>6.2719106881851783E-2</v>
      </c>
      <c r="S164" s="1">
        <f t="shared" ca="1" si="57"/>
        <v>9.6296080255452221E-2</v>
      </c>
      <c r="T164" s="1">
        <f t="shared" ca="1" si="57"/>
        <v>6.9422036437581838E-2</v>
      </c>
      <c r="U164" s="1">
        <f t="shared" ca="1" si="57"/>
        <v>8.3551573350052782E-2</v>
      </c>
      <c r="V164" s="1">
        <f t="shared" ca="1" si="57"/>
        <v>8.5611609503686376E-2</v>
      </c>
      <c r="W164" s="1">
        <f t="shared" ca="1" si="57"/>
        <v>9.1939429233396944E-2</v>
      </c>
      <c r="X164" s="1">
        <f t="shared" ca="1" si="57"/>
        <v>8.3581723929129853E-2</v>
      </c>
      <c r="Y164" s="1">
        <f t="shared" ca="1" si="57"/>
        <v>7.9362034673578843E-2</v>
      </c>
      <c r="Z164" s="1">
        <f t="shared" ca="1" si="57"/>
        <v>8.8883593421295551E-2</v>
      </c>
      <c r="AA164" s="1">
        <f t="shared" ca="1" si="57"/>
        <v>9.1321523906214994E-2</v>
      </c>
      <c r="AB164" s="1">
        <f t="shared" ca="1" si="57"/>
        <v>9.1689493019509266E-2</v>
      </c>
      <c r="AC164" s="1">
        <f t="shared" ca="1" si="58"/>
        <v>8.4538369055958629E-2</v>
      </c>
      <c r="AD164" s="1">
        <f t="shared" ca="1" si="58"/>
        <v>7.7699252860727777E-2</v>
      </c>
      <c r="AE164" s="1">
        <f t="shared" ca="1" si="58"/>
        <v>6.8857695250213999E-2</v>
      </c>
      <c r="AF164" s="1">
        <f t="shared" ca="1" si="58"/>
        <v>8.0520264598074459E-2</v>
      </c>
      <c r="AG164" s="1">
        <f t="shared" ca="1" si="58"/>
        <v>9.8748838326317631E-2</v>
      </c>
      <c r="AH164" s="1">
        <f t="shared" ca="1" si="58"/>
        <v>9.1838357913116425E-2</v>
      </c>
      <c r="AI164" s="1">
        <f t="shared" ca="1" si="58"/>
        <v>9.4006020442458912E-2</v>
      </c>
      <c r="AJ164" s="1">
        <f t="shared" ca="1" si="58"/>
        <v>9.4898694262142522E-2</v>
      </c>
      <c r="AK164" s="1">
        <f t="shared" ca="1" si="58"/>
        <v>8.7879042186276457E-2</v>
      </c>
      <c r="AL164" s="1">
        <f t="shared" ca="1" si="58"/>
        <v>5.9681417158805192E-2</v>
      </c>
      <c r="AM164" s="1">
        <f t="shared" ca="1" si="59"/>
        <v>6.2960016627429491E-2</v>
      </c>
      <c r="AN164" s="1">
        <f t="shared" ca="1" si="59"/>
        <v>9.1458861748911643E-2</v>
      </c>
      <c r="AO164" s="1">
        <f t="shared" ca="1" si="59"/>
        <v>7.0367056448474519E-2</v>
      </c>
      <c r="AP164" s="1">
        <f t="shared" ca="1" si="59"/>
        <v>9.3008031170977445E-2</v>
      </c>
      <c r="AQ164" s="1">
        <f t="shared" ca="1" si="59"/>
        <v>9.6991281635781537E-2</v>
      </c>
      <c r="AR164" s="1">
        <f t="shared" ca="1" si="59"/>
        <v>7.8359314113566308E-2</v>
      </c>
      <c r="AS164" s="1">
        <f t="shared" ca="1" si="59"/>
        <v>8.1740036403017968E-2</v>
      </c>
      <c r="AT164" s="1">
        <f t="shared" ca="1" si="59"/>
        <v>9.532416829378472E-2</v>
      </c>
      <c r="AU164" s="1">
        <f t="shared" ca="1" si="59"/>
        <v>0.10450169469959732</v>
      </c>
      <c r="AV164" s="1">
        <f t="shared" ca="1" si="59"/>
        <v>5.8510888257625772E-2</v>
      </c>
      <c r="AW164" s="1">
        <f t="shared" ca="1" si="59"/>
        <v>7.5895485714541827E-2</v>
      </c>
      <c r="AX164" s="1">
        <f t="shared" ca="1" si="59"/>
        <v>8.6480500459955228E-2</v>
      </c>
      <c r="AY164" s="1">
        <f t="shared" ca="1" si="59"/>
        <v>7.7905740410951274E-2</v>
      </c>
      <c r="AZ164" s="1">
        <f t="shared" ca="1" si="59"/>
        <v>5.0777859038800464E-2</v>
      </c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</row>
    <row r="165" spans="1:130" x14ac:dyDescent="0.25">
      <c r="A165" s="1">
        <v>15.9</v>
      </c>
      <c r="B165" s="1">
        <v>24.85</v>
      </c>
      <c r="C165" s="1">
        <f t="shared" ca="1" si="49"/>
        <v>8.2372607484972202E-2</v>
      </c>
      <c r="D165" s="1">
        <f t="shared" ca="1" si="49"/>
        <v>7.9683084256996342E-2</v>
      </c>
      <c r="E165" s="1">
        <f t="shared" ca="1" si="49"/>
        <v>9.669174139957773E-2</v>
      </c>
      <c r="F165" s="1">
        <f t="shared" ca="1" si="49"/>
        <v>9.1622761771783787E-2</v>
      </c>
      <c r="G165" s="1">
        <f t="shared" ca="1" si="49"/>
        <v>8.0255331565176738E-2</v>
      </c>
      <c r="H165" s="1">
        <f t="shared" ca="1" si="49"/>
        <v>8.5186727405780635E-2</v>
      </c>
      <c r="I165" s="1">
        <f t="shared" ca="1" si="49"/>
        <v>9.4971211163586575E-2</v>
      </c>
      <c r="J165" s="1">
        <f t="shared" ca="1" si="49"/>
        <v>8.8515731476965523E-2</v>
      </c>
      <c r="K165" s="1">
        <f t="shared" ca="1" si="49"/>
        <v>8.7941256758952382E-2</v>
      </c>
      <c r="L165" s="1">
        <f t="shared" ca="1" si="49"/>
        <v>9.2926640058393822E-2</v>
      </c>
      <c r="M165" s="1">
        <f t="shared" ca="1" si="49"/>
        <v>8.7929761309084753E-2</v>
      </c>
      <c r="N165" s="1">
        <f t="shared" ca="1" si="49"/>
        <v>9.0068488209238962E-2</v>
      </c>
      <c r="O165" s="1">
        <f t="shared" ca="1" si="49"/>
        <v>8.481484083527753E-2</v>
      </c>
      <c r="P165" s="1">
        <f t="shared" ca="1" si="49"/>
        <v>8.7335633231397314E-2</v>
      </c>
      <c r="Q165" s="1">
        <f t="shared" ca="1" si="49"/>
        <v>8.1075073509531012E-2</v>
      </c>
      <c r="R165" s="1">
        <f t="shared" ca="1" si="49"/>
        <v>6.057139007879201E-2</v>
      </c>
      <c r="S165" s="1">
        <f t="shared" ca="1" si="57"/>
        <v>9.5052571339993952E-2</v>
      </c>
      <c r="T165" s="1">
        <f t="shared" ca="1" si="57"/>
        <v>6.7514413583198318E-2</v>
      </c>
      <c r="U165" s="1">
        <f t="shared" ca="1" si="57"/>
        <v>8.3729316104865892E-2</v>
      </c>
      <c r="V165" s="1">
        <f t="shared" ca="1" si="57"/>
        <v>8.3395623495757742E-2</v>
      </c>
      <c r="W165" s="1">
        <f t="shared" ca="1" si="57"/>
        <v>9.1529471704434234E-2</v>
      </c>
      <c r="X165" s="1">
        <f t="shared" ca="1" si="57"/>
        <v>8.3802031213919742E-2</v>
      </c>
      <c r="Y165" s="1">
        <f t="shared" ca="1" si="57"/>
        <v>7.7720853759244132E-2</v>
      </c>
      <c r="Z165" s="1">
        <f t="shared" ca="1" si="57"/>
        <v>8.805613711499799E-2</v>
      </c>
      <c r="AA165" s="1">
        <f t="shared" ca="1" si="57"/>
        <v>8.9706271466905546E-2</v>
      </c>
      <c r="AB165" s="1">
        <f t="shared" ca="1" si="57"/>
        <v>9.0784640255728022E-2</v>
      </c>
      <c r="AC165" s="1">
        <f t="shared" ca="1" si="58"/>
        <v>8.3462141326409695E-2</v>
      </c>
      <c r="AD165" s="1">
        <f t="shared" ca="1" si="58"/>
        <v>7.5960098434086548E-2</v>
      </c>
      <c r="AE165" s="1">
        <f t="shared" ca="1" si="58"/>
        <v>6.644745176525213E-2</v>
      </c>
      <c r="AF165" s="1">
        <f t="shared" ca="1" si="58"/>
        <v>7.8339081485441872E-2</v>
      </c>
      <c r="AG165" s="1">
        <f t="shared" ca="1" si="58"/>
        <v>9.8859299138255738E-2</v>
      </c>
      <c r="AH165" s="1">
        <f t="shared" ca="1" si="58"/>
        <v>9.1397082371396252E-2</v>
      </c>
      <c r="AI165" s="1">
        <f t="shared" ca="1" si="58"/>
        <v>9.3410566050797811E-2</v>
      </c>
      <c r="AJ165" s="1">
        <f t="shared" ca="1" si="58"/>
        <v>9.4414994412019324E-2</v>
      </c>
      <c r="AK165" s="1">
        <f t="shared" ca="1" si="58"/>
        <v>8.7955085490270299E-2</v>
      </c>
      <c r="AL165" s="1">
        <f t="shared" ca="1" si="58"/>
        <v>5.7570802884053682E-2</v>
      </c>
      <c r="AM165" s="1">
        <f t="shared" ca="1" si="59"/>
        <v>6.0836507345065002E-2</v>
      </c>
      <c r="AN165" s="1">
        <f t="shared" ca="1" si="59"/>
        <v>8.9970265629006993E-2</v>
      </c>
      <c r="AO165" s="1">
        <f t="shared" ca="1" si="59"/>
        <v>6.9079308907807294E-2</v>
      </c>
      <c r="AP165" s="1">
        <f t="shared" ca="1" si="59"/>
        <v>9.2850009080600621E-2</v>
      </c>
      <c r="AQ165" s="1">
        <f t="shared" ca="1" si="59"/>
        <v>9.6852118591754521E-2</v>
      </c>
      <c r="AR165" s="1">
        <f t="shared" ca="1" si="59"/>
        <v>7.6879703233205088E-2</v>
      </c>
      <c r="AS165" s="1">
        <f t="shared" ca="1" si="59"/>
        <v>8.2386905459119197E-2</v>
      </c>
      <c r="AT165" s="1">
        <f t="shared" ca="1" si="59"/>
        <v>9.348822001503436E-2</v>
      </c>
      <c r="AU165" s="1">
        <f t="shared" ca="1" si="59"/>
        <v>0.10326718164530645</v>
      </c>
      <c r="AV165" s="1">
        <f t="shared" ca="1" si="59"/>
        <v>5.6203865705189746E-2</v>
      </c>
      <c r="AW165" s="1">
        <f t="shared" ca="1" si="59"/>
        <v>7.409308093364321E-2</v>
      </c>
      <c r="AX165" s="1">
        <f t="shared" ca="1" si="59"/>
        <v>8.5135990253759328E-2</v>
      </c>
      <c r="AY165" s="1">
        <f t="shared" ca="1" si="59"/>
        <v>7.6157833961099444E-2</v>
      </c>
      <c r="AZ165" s="1">
        <f t="shared" ca="1" si="59"/>
        <v>4.8697512632929124E-2</v>
      </c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</row>
    <row r="166" spans="1:130" x14ac:dyDescent="0.25">
      <c r="A166" s="1">
        <v>16</v>
      </c>
      <c r="B166" s="1">
        <v>25</v>
      </c>
      <c r="C166" s="1">
        <f t="shared" ca="1" si="49"/>
        <v>8.2354584275846104E-2</v>
      </c>
      <c r="D166" s="1">
        <f t="shared" ca="1" si="49"/>
        <v>7.7817970065372472E-2</v>
      </c>
      <c r="E166" s="1">
        <f t="shared" ca="1" si="49"/>
        <v>9.5961371001153775E-2</v>
      </c>
      <c r="F166" s="1">
        <f t="shared" ca="1" si="49"/>
        <v>9.0729314303973227E-2</v>
      </c>
      <c r="G166" s="1">
        <f t="shared" ca="1" si="49"/>
        <v>7.844503964628094E-2</v>
      </c>
      <c r="H166" s="1">
        <f t="shared" ca="1" si="49"/>
        <v>8.4896233301599872E-2</v>
      </c>
      <c r="I166" s="1">
        <f t="shared" ca="1" si="49"/>
        <v>9.4327956954715325E-2</v>
      </c>
      <c r="J166" s="1">
        <f t="shared" ca="1" si="49"/>
        <v>8.645128721586802E-2</v>
      </c>
      <c r="K166" s="1">
        <f t="shared" ca="1" si="49"/>
        <v>8.6525746053395483E-2</v>
      </c>
      <c r="L166" s="1">
        <f t="shared" ca="1" si="49"/>
        <v>9.3228685973146555E-2</v>
      </c>
      <c r="M166" s="1">
        <f t="shared" ca="1" si="49"/>
        <v>8.6993964352758302E-2</v>
      </c>
      <c r="N166" s="1">
        <f t="shared" ca="1" si="49"/>
        <v>8.9398338664362073E-2</v>
      </c>
      <c r="O166" s="1">
        <f t="shared" ca="1" si="49"/>
        <v>8.4451781590126146E-2</v>
      </c>
      <c r="P166" s="1">
        <f t="shared" ca="1" si="49"/>
        <v>8.7189538296235089E-2</v>
      </c>
      <c r="Q166" s="1">
        <f t="shared" ca="1" si="49"/>
        <v>7.9008221196646536E-2</v>
      </c>
      <c r="R166" s="1">
        <f t="shared" ca="1" si="49"/>
        <v>5.8432940151741955E-2</v>
      </c>
      <c r="S166" s="1">
        <f t="shared" ca="1" si="57"/>
        <v>9.3748721532395232E-2</v>
      </c>
      <c r="T166" s="1">
        <f t="shared" ca="1" si="57"/>
        <v>6.5598507162830277E-2</v>
      </c>
      <c r="U166" s="1">
        <f t="shared" ca="1" si="57"/>
        <v>8.3872988782258295E-2</v>
      </c>
      <c r="V166" s="1">
        <f t="shared" ca="1" si="57"/>
        <v>8.1144085475297278E-2</v>
      </c>
      <c r="W166" s="1">
        <f t="shared" ca="1" si="57"/>
        <v>9.1070950249655072E-2</v>
      </c>
      <c r="X166" s="1">
        <f t="shared" ca="1" si="57"/>
        <v>8.3988370967181092E-2</v>
      </c>
      <c r="Y166" s="1">
        <f t="shared" ca="1" si="57"/>
        <v>7.6051421152246113E-2</v>
      </c>
      <c r="Z166" s="1">
        <f t="shared" ca="1" si="57"/>
        <v>8.7183729553133041E-2</v>
      </c>
      <c r="AA166" s="1">
        <f t="shared" ca="1" si="57"/>
        <v>8.8040353142596353E-2</v>
      </c>
      <c r="AB166" s="1">
        <f t="shared" ca="1" si="57"/>
        <v>8.9829650750683387E-2</v>
      </c>
      <c r="AC166" s="1">
        <f t="shared" ca="1" si="58"/>
        <v>8.2347650347698836E-2</v>
      </c>
      <c r="AD166" s="1">
        <f t="shared" ca="1" si="58"/>
        <v>7.4196314546719738E-2</v>
      </c>
      <c r="AE166" s="1">
        <f t="shared" ca="1" si="58"/>
        <v>6.4041084162783465E-2</v>
      </c>
      <c r="AF166" s="1">
        <f t="shared" ca="1" si="58"/>
        <v>7.6132795986957644E-2</v>
      </c>
      <c r="AG166" s="1">
        <f t="shared" ca="1" si="58"/>
        <v>9.8911761905323664E-2</v>
      </c>
      <c r="AH166" s="1">
        <f t="shared" ca="1" si="58"/>
        <v>9.0907281825079886E-2</v>
      </c>
      <c r="AI166" s="1">
        <f t="shared" ca="1" si="58"/>
        <v>9.2762058660445901E-2</v>
      </c>
      <c r="AJ166" s="1">
        <f t="shared" ca="1" si="58"/>
        <v>9.3877146481960008E-2</v>
      </c>
      <c r="AK166" s="1">
        <f t="shared" ca="1" si="58"/>
        <v>8.7990839492221182E-2</v>
      </c>
      <c r="AL166" s="1">
        <f t="shared" ca="1" si="58"/>
        <v>5.5474225734814767E-2</v>
      </c>
      <c r="AM166" s="1">
        <f t="shared" ca="1" si="59"/>
        <v>5.8721128847654964E-2</v>
      </c>
      <c r="AN166" s="1">
        <f t="shared" ca="1" si="59"/>
        <v>8.843069861370223E-2</v>
      </c>
      <c r="AO166" s="1">
        <f t="shared" ca="1" si="59"/>
        <v>6.7774434436381106E-2</v>
      </c>
      <c r="AP166" s="1">
        <f t="shared" ca="1" si="59"/>
        <v>9.2642719673894272E-2</v>
      </c>
      <c r="AQ166" s="1">
        <f t="shared" ca="1" si="59"/>
        <v>9.6656758266965084E-2</v>
      </c>
      <c r="AR166" s="1">
        <f t="shared" ca="1" si="59"/>
        <v>7.5372526369296963E-2</v>
      </c>
      <c r="AS166" s="1">
        <f t="shared" ca="1" si="59"/>
        <v>8.3004244819693762E-2</v>
      </c>
      <c r="AT166" s="1">
        <f t="shared" ca="1" si="59"/>
        <v>9.1593172652955926E-2</v>
      </c>
      <c r="AU166" s="1">
        <f t="shared" ca="1" si="59"/>
        <v>0.10195391112899013</v>
      </c>
      <c r="AV166" s="1">
        <f t="shared" ca="1" si="59"/>
        <v>5.3919918219695551E-2</v>
      </c>
      <c r="AW166" s="1">
        <f t="shared" ca="1" si="59"/>
        <v>7.2269793711950511E-2</v>
      </c>
      <c r="AX166" s="1">
        <f t="shared" ca="1" si="59"/>
        <v>8.3749879716227271E-2</v>
      </c>
      <c r="AY166" s="1">
        <f t="shared" ca="1" si="59"/>
        <v>7.4385018215897672E-2</v>
      </c>
      <c r="AZ166" s="1">
        <f t="shared" ca="1" si="59"/>
        <v>4.6647897589535081E-2</v>
      </c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</row>
    <row r="167" spans="1:130" x14ac:dyDescent="0.25">
      <c r="A167" s="1">
        <v>16.100000000000001</v>
      </c>
      <c r="B167" s="1">
        <v>25.150000000000002</v>
      </c>
      <c r="C167" s="1">
        <f t="shared" ca="1" si="49"/>
        <v>8.2303434533198494E-2</v>
      </c>
      <c r="D167" s="1">
        <f t="shared" ca="1" si="49"/>
        <v>7.5925616552182454E-2</v>
      </c>
      <c r="E167" s="1">
        <f t="shared" ca="1" si="49"/>
        <v>9.5172040449117146E-2</v>
      </c>
      <c r="F167" s="1">
        <f t="shared" ca="1" si="49"/>
        <v>8.9785741735417396E-2</v>
      </c>
      <c r="G167" s="1">
        <f t="shared" ca="1" si="49"/>
        <v>7.6605974945312752E-2</v>
      </c>
      <c r="H167" s="1">
        <f t="shared" ca="1" si="49"/>
        <v>8.4568113195586561E-2</v>
      </c>
      <c r="I167" s="1">
        <f t="shared" ca="1" si="49"/>
        <v>9.3629503100853592E-2</v>
      </c>
      <c r="J167" s="1">
        <f t="shared" ca="1" si="49"/>
        <v>8.4343424371139189E-2</v>
      </c>
      <c r="K167" s="1">
        <f t="shared" ca="1" si="49"/>
        <v>8.5065824888011038E-2</v>
      </c>
      <c r="L167" s="1">
        <f t="shared" ca="1" si="49"/>
        <v>9.3483832152989485E-2</v>
      </c>
      <c r="M167" s="1">
        <f t="shared" ca="1" si="49"/>
        <v>8.6014380129114831E-2</v>
      </c>
      <c r="N167" s="1">
        <f t="shared" ca="1" si="49"/>
        <v>8.868164075216467E-2</v>
      </c>
      <c r="O167" s="1">
        <f t="shared" ca="1" si="49"/>
        <v>8.4051430365149657E-2</v>
      </c>
      <c r="P167" s="1">
        <f t="shared" ca="1" si="49"/>
        <v>8.7003131005648326E-2</v>
      </c>
      <c r="Q167" s="1">
        <f t="shared" ca="1" si="49"/>
        <v>7.691350794956088E-2</v>
      </c>
      <c r="R167" s="1">
        <f t="shared" ca="1" si="49"/>
        <v>5.6307458637881308E-2</v>
      </c>
      <c r="S167" s="1">
        <f t="shared" ca="1" si="57"/>
        <v>9.2386719530041989E-2</v>
      </c>
      <c r="T167" s="1">
        <f t="shared" ca="1" si="57"/>
        <v>6.3677540792552917E-2</v>
      </c>
      <c r="U167" s="1">
        <f t="shared" ca="1" si="57"/>
        <v>8.3982237598578577E-2</v>
      </c>
      <c r="V167" s="1">
        <f t="shared" ca="1" si="57"/>
        <v>7.886197877298165E-2</v>
      </c>
      <c r="W167" s="1">
        <f t="shared" ca="1" si="57"/>
        <v>9.0564257222279398E-2</v>
      </c>
      <c r="X167" s="1">
        <f t="shared" ca="1" si="57"/>
        <v>8.4140333081843488E-2</v>
      </c>
      <c r="Y167" s="1">
        <f t="shared" ca="1" si="57"/>
        <v>7.4356534689488454E-2</v>
      </c>
      <c r="Z167" s="1">
        <f t="shared" ca="1" si="57"/>
        <v>8.6267492914147592E-2</v>
      </c>
      <c r="AA167" s="1">
        <f t="shared" ca="1" si="57"/>
        <v>8.6326887499025895E-2</v>
      </c>
      <c r="AB167" s="1">
        <f t="shared" ca="1" si="57"/>
        <v>8.8825834764956826E-2</v>
      </c>
      <c r="AC167" s="1">
        <f t="shared" ca="1" si="58"/>
        <v>8.1196448123071877E-2</v>
      </c>
      <c r="AD167" s="1">
        <f t="shared" ca="1" si="58"/>
        <v>7.241092501049555E-2</v>
      </c>
      <c r="AE167" s="1">
        <f t="shared" ca="1" si="58"/>
        <v>6.1643518059760968E-2</v>
      </c>
      <c r="AF167" s="1">
        <f t="shared" ca="1" si="58"/>
        <v>7.3906024584161581E-2</v>
      </c>
      <c r="AG167" s="1">
        <f t="shared" ca="1" si="58"/>
        <v>9.8905613096856929E-2</v>
      </c>
      <c r="AH167" s="1">
        <f t="shared" ca="1" si="58"/>
        <v>9.0369401494280799E-2</v>
      </c>
      <c r="AI167" s="1">
        <f t="shared" ca="1" si="58"/>
        <v>9.2061213081466572E-2</v>
      </c>
      <c r="AJ167" s="1">
        <f t="shared" ca="1" si="58"/>
        <v>9.3285657404792513E-2</v>
      </c>
      <c r="AK167" s="1">
        <f t="shared" ca="1" si="58"/>
        <v>8.7986009389679237E-2</v>
      </c>
      <c r="AL167" s="1">
        <f t="shared" ca="1" si="58"/>
        <v>5.3395130642932505E-2</v>
      </c>
      <c r="AM167" s="1">
        <f t="shared" ca="1" si="59"/>
        <v>5.6617515405852158E-2</v>
      </c>
      <c r="AN167" s="1">
        <f t="shared" ca="1" si="59"/>
        <v>8.6842907101656638E-2</v>
      </c>
      <c r="AO167" s="1">
        <f t="shared" ca="1" si="59"/>
        <v>6.6454092989479435E-2</v>
      </c>
      <c r="AP167" s="1">
        <f t="shared" ca="1" si="59"/>
        <v>9.2386134327682237E-2</v>
      </c>
      <c r="AQ167" s="1">
        <f t="shared" ca="1" si="59"/>
        <v>9.6405072307961276E-2</v>
      </c>
      <c r="AR167" s="1">
        <f t="shared" ca="1" si="59"/>
        <v>7.3840114046940158E-2</v>
      </c>
      <c r="AS167" s="1">
        <f t="shared" ca="1" si="59"/>
        <v>8.3591100116268677E-2</v>
      </c>
      <c r="AT167" s="1">
        <f t="shared" ca="1" si="59"/>
        <v>8.9643009891169453E-2</v>
      </c>
      <c r="AU167" s="1">
        <f t="shared" ca="1" si="59"/>
        <v>0.10056419172764545</v>
      </c>
      <c r="AV167" s="1">
        <f t="shared" ca="1" si="59"/>
        <v>5.1663061227338478E-2</v>
      </c>
      <c r="AW167" s="1">
        <f t="shared" ca="1" si="59"/>
        <v>7.0428771575315949E-2</v>
      </c>
      <c r="AX167" s="1">
        <f t="shared" ca="1" si="59"/>
        <v>8.232438747572976E-2</v>
      </c>
      <c r="AY167" s="1">
        <f t="shared" ca="1" si="59"/>
        <v>7.2590350307505824E-2</v>
      </c>
      <c r="AZ167" s="1">
        <f t="shared" ca="1" si="59"/>
        <v>4.4631929738637624E-2</v>
      </c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</row>
    <row r="168" spans="1:130" x14ac:dyDescent="0.25">
      <c r="A168" s="1">
        <v>16.2</v>
      </c>
      <c r="B168" s="1">
        <v>25.299999999999997</v>
      </c>
      <c r="C168" s="1">
        <f t="shared" ca="1" si="49"/>
        <v>8.2219065754001272E-2</v>
      </c>
      <c r="D168" s="1">
        <f t="shared" ca="1" si="49"/>
        <v>7.4009515379803728E-2</v>
      </c>
      <c r="E168" s="1">
        <f t="shared" ca="1" si="49"/>
        <v>9.4324730443808139E-2</v>
      </c>
      <c r="F168" s="1">
        <f t="shared" ca="1" si="49"/>
        <v>8.8793327011581075E-2</v>
      </c>
      <c r="G168" s="1">
        <f t="shared" ca="1" si="49"/>
        <v>7.4741476753353631E-2</v>
      </c>
      <c r="H168" s="1">
        <f t="shared" ca="1" si="49"/>
        <v>8.4202604744696929E-2</v>
      </c>
      <c r="I168" s="1">
        <f t="shared" ca="1" si="49"/>
        <v>9.2876651620040135E-2</v>
      </c>
      <c r="J168" s="1">
        <f t="shared" ca="1" si="49"/>
        <v>8.2196684688463695E-2</v>
      </c>
      <c r="K168" s="1">
        <f t="shared" ca="1" si="49"/>
        <v>8.3563937825145859E-2</v>
      </c>
      <c r="L168" s="1">
        <f t="shared" ca="1" si="49"/>
        <v>9.3691311304573047E-2</v>
      </c>
      <c r="M168" s="1">
        <f t="shared" ca="1" si="49"/>
        <v>8.499232968003792E-2</v>
      </c>
      <c r="N168" s="1">
        <f t="shared" ca="1" si="49"/>
        <v>8.7919231328942221E-2</v>
      </c>
      <c r="O168" s="1">
        <f t="shared" ca="1" si="49"/>
        <v>8.3614126495065624E-2</v>
      </c>
      <c r="P168" s="1">
        <f t="shared" ca="1" si="49"/>
        <v>8.677643244075027E-2</v>
      </c>
      <c r="Q168" s="1">
        <f t="shared" ca="1" si="49"/>
        <v>7.4795165686228099E-2</v>
      </c>
      <c r="R168" s="1">
        <f t="shared" ca="1" si="49"/>
        <v>5.4198532437260485E-2</v>
      </c>
      <c r="S168" s="1">
        <f t="shared" ref="S168:AB177" ca="1" si="60">WEIBULL($A168,S$5,S$6,FALSE)</f>
        <v>9.0968888151038915E-2</v>
      </c>
      <c r="T168" s="1">
        <f t="shared" ca="1" si="60"/>
        <v>6.1754699426767742E-2</v>
      </c>
      <c r="U168" s="1">
        <f t="shared" ca="1" si="60"/>
        <v>8.4056746191223858E-2</v>
      </c>
      <c r="V168" s="1">
        <f t="shared" ca="1" si="60"/>
        <v>7.6554331649850815E-2</v>
      </c>
      <c r="W168" s="1">
        <f t="shared" ca="1" si="60"/>
        <v>9.0009863479289395E-2</v>
      </c>
      <c r="X168" s="1">
        <f t="shared" ca="1" si="60"/>
        <v>8.4257544167282122E-2</v>
      </c>
      <c r="Y168" s="1">
        <f t="shared" ca="1" si="60"/>
        <v>7.2639022168408077E-2</v>
      </c>
      <c r="Z168" s="1">
        <f t="shared" ca="1" si="60"/>
        <v>8.530862413488341E-2</v>
      </c>
      <c r="AA168" s="1">
        <f t="shared" ca="1" si="60"/>
        <v>8.4569098747059396E-2</v>
      </c>
      <c r="AB168" s="1">
        <f t="shared" ca="1" si="60"/>
        <v>8.7774594182661869E-2</v>
      </c>
      <c r="AC168" s="1">
        <f t="shared" ref="AC168:AL177" ca="1" si="61">WEIBULL($A168,AC$5,AC$6,FALSE)</f>
        <v>8.0010145534548119E-2</v>
      </c>
      <c r="AD168" s="1">
        <f t="shared" ca="1" si="61"/>
        <v>7.0606970835443317E-2</v>
      </c>
      <c r="AE168" s="1">
        <f t="shared" ca="1" si="61"/>
        <v>5.9259555413289373E-2</v>
      </c>
      <c r="AF168" s="1">
        <f t="shared" ca="1" si="61"/>
        <v>7.1663388608342107E-2</v>
      </c>
      <c r="AG168" s="1">
        <f t="shared" ca="1" si="61"/>
        <v>9.8840333512619116E-2</v>
      </c>
      <c r="AH168" s="1">
        <f t="shared" ca="1" si="61"/>
        <v>8.9783965495778675E-2</v>
      </c>
      <c r="AI168" s="1">
        <f t="shared" ca="1" si="61"/>
        <v>9.130883890847584E-2</v>
      </c>
      <c r="AJ168" s="1">
        <f t="shared" ca="1" si="61"/>
        <v>9.2641130047276615E-2</v>
      </c>
      <c r="AK168" s="1">
        <f t="shared" ca="1" si="61"/>
        <v>8.7940351637684516E-2</v>
      </c>
      <c r="AL168" s="1">
        <f t="shared" ca="1" si="61"/>
        <v>5.1336835798091736E-2</v>
      </c>
      <c r="AM168" s="1">
        <f t="shared" ref="AM168:AZ177" ca="1" si="62">WEIBULL($A168,AM$5,AM$6,FALSE)</f>
        <v>5.4529193108498172E-2</v>
      </c>
      <c r="AN168" s="1">
        <f t="shared" ca="1" si="62"/>
        <v>8.5209742363639054E-2</v>
      </c>
      <c r="AO168" s="1">
        <f t="shared" ca="1" si="62"/>
        <v>6.5119950889154093E-2</v>
      </c>
      <c r="AP168" s="1">
        <f t="shared" ca="1" si="62"/>
        <v>9.2080300738503443E-2</v>
      </c>
      <c r="AQ168" s="1">
        <f t="shared" ca="1" si="62"/>
        <v>9.6097027393165751E-2</v>
      </c>
      <c r="AR168" s="1">
        <f t="shared" ca="1" si="62"/>
        <v>7.2284826570307867E-2</v>
      </c>
      <c r="AS168" s="1">
        <f t="shared" ca="1" si="62"/>
        <v>8.414653824974741E-2</v>
      </c>
      <c r="AT168" s="1">
        <f t="shared" ca="1" si="62"/>
        <v>8.7641858275284618E-2</v>
      </c>
      <c r="AU168" s="1">
        <f t="shared" ca="1" si="62"/>
        <v>9.9100540367779558E-2</v>
      </c>
      <c r="AV168" s="1">
        <f t="shared" ca="1" si="62"/>
        <v>4.9437124414849792E-2</v>
      </c>
      <c r="AW168" s="1">
        <f t="shared" ca="1" si="62"/>
        <v>6.8573166098607904E-2</v>
      </c>
      <c r="AX168" s="1">
        <f t="shared" ca="1" si="62"/>
        <v>8.0861803461977827E-2</v>
      </c>
      <c r="AY168" s="1">
        <f t="shared" ca="1" si="62"/>
        <v>7.077690523025032E-2</v>
      </c>
      <c r="AZ168" s="1">
        <f t="shared" ca="1" si="62"/>
        <v>4.2652343871079502E-2</v>
      </c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</row>
    <row r="169" spans="1:130" x14ac:dyDescent="0.25">
      <c r="A169" s="1">
        <v>16.3</v>
      </c>
      <c r="B169" s="1">
        <v>25.450000000000003</v>
      </c>
      <c r="C169" s="1">
        <f t="shared" ca="1" si="49"/>
        <v>8.2101422991766287E-2</v>
      </c>
      <c r="D169" s="1">
        <f t="shared" ca="1" si="49"/>
        <v>7.207318137925163E-2</v>
      </c>
      <c r="E169" s="1">
        <f t="shared" ca="1" si="49"/>
        <v>9.3420538442597539E-2</v>
      </c>
      <c r="F169" s="1">
        <f t="shared" ca="1" si="49"/>
        <v>8.7753444751789714E-2</v>
      </c>
      <c r="G169" s="1">
        <f t="shared" ca="1" si="49"/>
        <v>7.2854913753152006E-2</v>
      </c>
      <c r="H169" s="1">
        <f t="shared" ca="1" si="49"/>
        <v>8.3799995098812571E-2</v>
      </c>
      <c r="I169" s="1">
        <f t="shared" ca="1" si="49"/>
        <v>9.2070307135726726E-2</v>
      </c>
      <c r="J169" s="1">
        <f t="shared" ca="1" si="49"/>
        <v>8.0015690068575313E-2</v>
      </c>
      <c r="K169" s="1">
        <f t="shared" ca="1" si="49"/>
        <v>8.2022611000857309E-2</v>
      </c>
      <c r="L169" s="1">
        <f t="shared" ca="1" si="49"/>
        <v>9.3850417950319065E-2</v>
      </c>
      <c r="M169" s="1">
        <f t="shared" ca="1" si="49"/>
        <v>8.3929207290922375E-2</v>
      </c>
      <c r="N169" s="1">
        <f t="shared" ca="1" si="49"/>
        <v>8.7112024403621646E-2</v>
      </c>
      <c r="O169" s="1">
        <f t="shared" ca="1" si="49"/>
        <v>8.314025874974576E-2</v>
      </c>
      <c r="P169" s="1">
        <f t="shared" ca="1" si="49"/>
        <v>8.650951778300181E-2</v>
      </c>
      <c r="Q169" s="1">
        <f t="shared" ca="1" si="49"/>
        <v>7.2657446243151513E-2</v>
      </c>
      <c r="R169" s="1">
        <f t="shared" ca="1" si="49"/>
        <v>5.2109622197709239E-2</v>
      </c>
      <c r="S169" s="1">
        <f t="shared" ca="1" si="60"/>
        <v>8.9497678164756234E-2</v>
      </c>
      <c r="T169" s="1">
        <f t="shared" ca="1" si="60"/>
        <v>5.9833119495396617E-2</v>
      </c>
      <c r="U169" s="1">
        <f t="shared" ca="1" si="60"/>
        <v>8.4096236674520569E-2</v>
      </c>
      <c r="V169" s="1">
        <f t="shared" ca="1" si="60"/>
        <v>7.4226196671606154E-2</v>
      </c>
      <c r="W169" s="1">
        <f t="shared" ca="1" si="60"/>
        <v>8.9408318222201133E-2</v>
      </c>
      <c r="X169" s="1">
        <f t="shared" ca="1" si="60"/>
        <v>8.4339668719227073E-2</v>
      </c>
      <c r="Y169" s="1">
        <f t="shared" ca="1" si="60"/>
        <v>7.0901732928663988E-2</v>
      </c>
      <c r="Z169" s="1">
        <f t="shared" ca="1" si="60"/>
        <v>8.4308392603694327E-2</v>
      </c>
      <c r="AA169" s="1">
        <f t="shared" ca="1" si="60"/>
        <v>8.2770306352438872E-2</v>
      </c>
      <c r="AB169" s="1">
        <f t="shared" ca="1" si="60"/>
        <v>8.6677419632565075E-2</v>
      </c>
      <c r="AC169" s="1">
        <f t="shared" ca="1" si="61"/>
        <v>7.8790408676665868E-2</v>
      </c>
      <c r="AD169" s="1">
        <f t="shared" ca="1" si="61"/>
        <v>6.8787500852292266E-2</v>
      </c>
      <c r="AE169" s="1">
        <f t="shared" ca="1" si="61"/>
        <v>5.6893855568401493E-2</v>
      </c>
      <c r="AF169" s="1">
        <f t="shared" ca="1" si="61"/>
        <v>6.9409496186306485E-2</v>
      </c>
      <c r="AG169" s="1">
        <f t="shared" ca="1" si="61"/>
        <v>9.8715501467386307E-2</v>
      </c>
      <c r="AH169" s="1">
        <f t="shared" ca="1" si="61"/>
        <v>8.9151576539610353E-2</v>
      </c>
      <c r="AI169" s="1">
        <f t="shared" ca="1" si="61"/>
        <v>9.0505839579632263E-2</v>
      </c>
      <c r="AJ169" s="1">
        <f t="shared" ca="1" si="61"/>
        <v>9.1944262922577416E-2</v>
      </c>
      <c r="AK169" s="1">
        <f t="shared" ca="1" si="61"/>
        <v>8.7853675151398219E-2</v>
      </c>
      <c r="AL169" s="1">
        <f t="shared" ca="1" si="61"/>
        <v>4.9302522599995555E-2</v>
      </c>
      <c r="AM169" s="1">
        <f t="shared" ca="1" si="62"/>
        <v>5.2459568548043865E-2</v>
      </c>
      <c r="AN169" s="1">
        <f t="shared" ca="1" si="62"/>
        <v>8.3534151928420924E-2</v>
      </c>
      <c r="AO169" s="1">
        <f t="shared" ca="1" si="62"/>
        <v>6.3773677197788689E-2</v>
      </c>
      <c r="AP169" s="1">
        <f t="shared" ca="1" si="62"/>
        <v>9.1725343904944912E-2</v>
      </c>
      <c r="AQ169" s="1">
        <f t="shared" ca="1" si="62"/>
        <v>9.5732686876989062E-2</v>
      </c>
      <c r="AR169" s="1">
        <f t="shared" ca="1" si="62"/>
        <v>7.0709047645961573E-2</v>
      </c>
      <c r="AS169" s="1">
        <f t="shared" ca="1" si="62"/>
        <v>8.4669649511558198E-2</v>
      </c>
      <c r="AT169" s="1">
        <f t="shared" ca="1" si="62"/>
        <v>8.5593972118128123E-2</v>
      </c>
      <c r="AU169" s="1">
        <f t="shared" ca="1" si="62"/>
        <v>9.7565675942037008E-2</v>
      </c>
      <c r="AV169" s="1">
        <f t="shared" ca="1" si="62"/>
        <v>4.7245739215070574E-2</v>
      </c>
      <c r="AW169" s="1">
        <f t="shared" ca="1" si="62"/>
        <v>6.670612303562469E-2</v>
      </c>
      <c r="AX169" s="1">
        <f t="shared" ca="1" si="62"/>
        <v>7.9364482709955483E-2</v>
      </c>
      <c r="AY169" s="1">
        <f t="shared" ca="1" si="62"/>
        <v>6.8947766296637777E-2</v>
      </c>
      <c r="AZ169" s="1">
        <f t="shared" ca="1" si="62"/>
        <v>4.071168741410728E-2</v>
      </c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</row>
    <row r="170" spans="1:130" x14ac:dyDescent="0.25">
      <c r="A170" s="1">
        <v>16.399999999999999</v>
      </c>
      <c r="B170" s="1">
        <v>25.599999999999998</v>
      </c>
      <c r="C170" s="1">
        <f t="shared" ca="1" si="49"/>
        <v>8.1950489352265093E-2</v>
      </c>
      <c r="D170" s="1">
        <f t="shared" ca="1" si="49"/>
        <v>7.0120140753776122E-2</v>
      </c>
      <c r="E170" s="1">
        <f t="shared" ca="1" si="49"/>
        <v>9.2460677059426594E-2</v>
      </c>
      <c r="F170" s="1">
        <f t="shared" ca="1" si="49"/>
        <v>8.6667558469300021E-2</v>
      </c>
      <c r="G170" s="1">
        <f t="shared" ca="1" si="49"/>
        <v>7.0949672963833921E-2</v>
      </c>
      <c r="H170" s="1">
        <f t="shared" ca="1" si="49"/>
        <v>8.3360620827594281E-2</v>
      </c>
      <c r="I170" s="1">
        <f t="shared" ca="1" si="49"/>
        <v>9.1211475742712073E-2</v>
      </c>
      <c r="J170" s="1">
        <f t="shared" ca="1" si="49"/>
        <v>7.780512446343088E-2</v>
      </c>
      <c r="K170" s="1">
        <f t="shared" ca="1" si="49"/>
        <v>8.0444444937989912E-2</v>
      </c>
      <c r="L170" s="1">
        <f t="shared" ca="1" si="49"/>
        <v>9.3960511205997535E-2</v>
      </c>
      <c r="M170" s="1">
        <f t="shared" ca="1" si="49"/>
        <v>8.282647755789771E-2</v>
      </c>
      <c r="N170" s="1">
        <f t="shared" ca="1" si="49"/>
        <v>8.6261009704713093E-2</v>
      </c>
      <c r="O170" s="1">
        <f t="shared" ca="1" si="49"/>
        <v>8.2630265027193728E-2</v>
      </c>
      <c r="P170" s="1">
        <f t="shared" ca="1" si="49"/>
        <v>8.6202516805200205E-2</v>
      </c>
      <c r="Q170" s="1">
        <f t="shared" ca="1" si="49"/>
        <v>7.0504605492945058E-2</v>
      </c>
      <c r="R170" s="1">
        <f t="shared" ca="1" si="49"/>
        <v>5.0044051433107598E-2</v>
      </c>
      <c r="S170" s="1">
        <f t="shared" ca="1" si="60"/>
        <v>8.7975661543459288E-2</v>
      </c>
      <c r="T170" s="1">
        <f t="shared" ca="1" si="60"/>
        <v>5.7915879303378506E-2</v>
      </c>
      <c r="U170" s="1">
        <f t="shared" ca="1" si="60"/>
        <v>8.4100470637856251E-2</v>
      </c>
      <c r="V170" s="1">
        <f t="shared" ca="1" si="60"/>
        <v>7.1882629890864275E-2</v>
      </c>
      <c r="W170" s="1">
        <f t="shared" ca="1" si="60"/>
        <v>8.8760248623697302E-2</v>
      </c>
      <c r="X170" s="1">
        <f t="shared" ca="1" si="60"/>
        <v>8.4386410235797835E-2</v>
      </c>
      <c r="Y170" s="1">
        <f t="shared" ca="1" si="60"/>
        <v>6.9147529350439524E-2</v>
      </c>
      <c r="Z170" s="1">
        <f t="shared" ca="1" si="60"/>
        <v>8.3268137622891328E-2</v>
      </c>
      <c r="AA170" s="1">
        <f t="shared" ca="1" si="60"/>
        <v>8.0933914159237008E-2</v>
      </c>
      <c r="AB170" s="1">
        <f t="shared" ca="1" si="60"/>
        <v>8.5535887297529492E-2</v>
      </c>
      <c r="AC170" s="1">
        <f t="shared" ca="1" si="61"/>
        <v>7.7538955007452295E-2</v>
      </c>
      <c r="AD170" s="1">
        <f t="shared" ca="1" si="61"/>
        <v>6.6955562312976988E-2</v>
      </c>
      <c r="AE170" s="1">
        <f t="shared" ca="1" si="61"/>
        <v>5.4550917236289916E-2</v>
      </c>
      <c r="AF170" s="1">
        <f t="shared" ca="1" si="61"/>
        <v>6.7148924251283826E-2</v>
      </c>
      <c r="AG170" s="1">
        <f t="shared" ca="1" si="61"/>
        <v>9.8530795761505696E-2</v>
      </c>
      <c r="AH170" s="1">
        <f t="shared" ca="1" si="61"/>
        <v>8.847291540771228E-2</v>
      </c>
      <c r="AI170" s="1">
        <f t="shared" ca="1" si="61"/>
        <v>8.965321114104427E-2</v>
      </c>
      <c r="AJ170" s="1">
        <f t="shared" ca="1" si="61"/>
        <v>9.1195849614212066E-2</v>
      </c>
      <c r="AK170" s="1">
        <f t="shared" ca="1" si="61"/>
        <v>8.7725842412638741E-2</v>
      </c>
      <c r="AL170" s="1">
        <f t="shared" ca="1" si="61"/>
        <v>4.7295226388167362E-2</v>
      </c>
      <c r="AM170" s="1">
        <f t="shared" ca="1" si="62"/>
        <v>5.041191819221038E-2</v>
      </c>
      <c r="AN170" s="1">
        <f t="shared" ca="1" si="62"/>
        <v>8.1819170509569383E-2</v>
      </c>
      <c r="AO170" s="1">
        <f t="shared" ca="1" si="62"/>
        <v>6.2416940100541551E-2</v>
      </c>
      <c r="AP170" s="1">
        <f t="shared" ca="1" si="62"/>
        <v>9.1321466922898401E-2</v>
      </c>
      <c r="AQ170" s="1">
        <f t="shared" ca="1" si="62"/>
        <v>9.5312212184279224E-2</v>
      </c>
      <c r="AR170" s="1">
        <f t="shared" ca="1" si="62"/>
        <v>6.9115177926829127E-2</v>
      </c>
      <c r="AS170" s="1">
        <f t="shared" ca="1" si="62"/>
        <v>8.5159549715429619E-2</v>
      </c>
      <c r="AT170" s="1">
        <f t="shared" ca="1" si="62"/>
        <v>8.3503717631585761E-2</v>
      </c>
      <c r="AU170" s="1">
        <f t="shared" ca="1" si="62"/>
        <v>9.5962511900154174E-2</v>
      </c>
      <c r="AV170" s="1">
        <f t="shared" ca="1" si="62"/>
        <v>4.5092327541935616E-2</v>
      </c>
      <c r="AW170" s="1">
        <f t="shared" ca="1" si="62"/>
        <v>6.4830772493292527E-2</v>
      </c>
      <c r="AX170" s="1">
        <f t="shared" ca="1" si="62"/>
        <v>7.783483890154462E-2</v>
      </c>
      <c r="AY170" s="1">
        <f t="shared" ca="1" si="62"/>
        <v>6.7106015568268951E-2</v>
      </c>
      <c r="AZ170" s="1">
        <f t="shared" ca="1" si="62"/>
        <v>3.8812315157197096E-2</v>
      </c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</row>
    <row r="171" spans="1:130" x14ac:dyDescent="0.25">
      <c r="A171" s="1">
        <v>16.5</v>
      </c>
      <c r="B171" s="1">
        <v>25.75</v>
      </c>
      <c r="C171" s="1">
        <f t="shared" ca="1" si="49"/>
        <v>8.1766286422924286E-2</v>
      </c>
      <c r="D171" s="1">
        <f t="shared" ca="1" si="49"/>
        <v>6.8153919229621829E-2</v>
      </c>
      <c r="E171" s="1">
        <f t="shared" ca="1" si="49"/>
        <v>9.1446472056135389E-2</v>
      </c>
      <c r="F171" s="1">
        <f t="shared" ca="1" si="49"/>
        <v>8.5537217480056674E-2</v>
      </c>
      <c r="G171" s="1">
        <f t="shared" ca="1" si="49"/>
        <v>6.9029148600272094E-2</v>
      </c>
      <c r="H171" s="1">
        <f t="shared" ca="1" si="49"/>
        <v>8.2884867738377929E-2</v>
      </c>
      <c r="I171" s="1">
        <f t="shared" ca="1" si="49"/>
        <v>9.0301263539649637E-2</v>
      </c>
      <c r="J171" s="1">
        <f t="shared" ca="1" si="49"/>
        <v>7.5569715361234233E-2</v>
      </c>
      <c r="K171" s="1">
        <f t="shared" ca="1" si="49"/>
        <v>7.8832107035738785E-2</v>
      </c>
      <c r="L171" s="1">
        <f t="shared" ca="1" si="49"/>
        <v>9.4021017459656298E-2</v>
      </c>
      <c r="M171" s="1">
        <f t="shared" ca="1" si="49"/>
        <v>8.1685672221371922E-2</v>
      </c>
      <c r="N171" s="1">
        <f t="shared" ca="1" si="49"/>
        <v>8.5367251018649642E-2</v>
      </c>
      <c r="O171" s="1">
        <f t="shared" ca="1" si="49"/>
        <v>8.2084631934867938E-2</v>
      </c>
      <c r="P171" s="1">
        <f t="shared" ca="1" si="49"/>
        <v>8.5855614246163434E-2</v>
      </c>
      <c r="Q171" s="1">
        <f t="shared" ca="1" si="49"/>
        <v>6.8340887428713415E-2</v>
      </c>
      <c r="R171" s="1">
        <f t="shared" ca="1" si="49"/>
        <v>4.8004996434273209E-2</v>
      </c>
      <c r="S171" s="1">
        <f t="shared" ca="1" si="60"/>
        <v>8.6405524156793201E-2</v>
      </c>
      <c r="T171" s="1">
        <f t="shared" ca="1" si="60"/>
        <v>5.6005989740255745E-2</v>
      </c>
      <c r="U171" s="1">
        <f t="shared" ca="1" si="60"/>
        <v>8.4069250082206268E-2</v>
      </c>
      <c r="V171" s="1">
        <f t="shared" ca="1" si="60"/>
        <v>6.9528669969504783E-2</v>
      </c>
      <c r="W171" s="1">
        <f t="shared" ca="1" si="60"/>
        <v>8.8066359236981112E-2</v>
      </c>
      <c r="X171" s="1">
        <f t="shared" ca="1" si="60"/>
        <v>8.4397512275523404E-2</v>
      </c>
      <c r="Y171" s="1">
        <f t="shared" ca="1" si="60"/>
        <v>6.7379278307704668E-2</v>
      </c>
      <c r="Z171" s="1">
        <f t="shared" ca="1" si="60"/>
        <v>8.2189265646076773E-2</v>
      </c>
      <c r="AA171" s="1">
        <f t="shared" ca="1" si="60"/>
        <v>7.906339907673901E-2</v>
      </c>
      <c r="AB171" s="1">
        <f t="shared" ca="1" si="60"/>
        <v>8.4351655419503638E-2</v>
      </c>
      <c r="AC171" s="1">
        <f t="shared" ca="1" si="61"/>
        <v>7.6257549328637805E-2</v>
      </c>
      <c r="AD171" s="1">
        <f t="shared" ca="1" si="61"/>
        <v>6.5114191513687247E-2</v>
      </c>
      <c r="AE171" s="1">
        <f t="shared" ca="1" si="61"/>
        <v>5.2235061522946061E-2</v>
      </c>
      <c r="AF171" s="1">
        <f t="shared" ca="1" si="61"/>
        <v>6.4886200729759105E-2</v>
      </c>
      <c r="AG171" s="1">
        <f t="shared" ca="1" si="61"/>
        <v>9.8285998419153739E-2</v>
      </c>
      <c r="AH171" s="1">
        <f t="shared" ca="1" si="61"/>
        <v>8.7748740211985726E-2</v>
      </c>
      <c r="AI171" s="1">
        <f t="shared" ca="1" si="61"/>
        <v>8.8752040715142352E-2</v>
      </c>
      <c r="AJ171" s="1">
        <f t="shared" ca="1" si="61"/>
        <v>9.0396777907206585E-2</v>
      </c>
      <c r="AK171" s="1">
        <f t="shared" ca="1" si="61"/>
        <v>8.7556770474856535E-2</v>
      </c>
      <c r="AL171" s="1">
        <f t="shared" ca="1" si="61"/>
        <v>4.5317827996607767E-2</v>
      </c>
      <c r="AM171" s="1">
        <f t="shared" ca="1" si="62"/>
        <v>4.8389378499062677E-2</v>
      </c>
      <c r="AN171" s="1">
        <f t="shared" ca="1" si="62"/>
        <v>8.0067910511266674E-2</v>
      </c>
      <c r="AO171" s="1">
        <f t="shared" ca="1" si="62"/>
        <v>6.1051403308534313E-2</v>
      </c>
      <c r="AP171" s="1">
        <f t="shared" ca="1" si="62"/>
        <v>9.0868951586566007E-2</v>
      </c>
      <c r="AQ171" s="1">
        <f t="shared" ca="1" si="62"/>
        <v>9.4835863943093568E-2</v>
      </c>
      <c r="AR171" s="1">
        <f t="shared" ca="1" si="62"/>
        <v>6.7505628502976409E-2</v>
      </c>
      <c r="AS171" s="1">
        <f t="shared" ca="1" si="62"/>
        <v>8.5615382334310958E-2</v>
      </c>
      <c r="AT171" s="1">
        <f t="shared" ca="1" si="62"/>
        <v>8.1375556367355703E-2</v>
      </c>
      <c r="AU171" s="1">
        <f t="shared" ca="1" si="62"/>
        <v>9.4294147829791189E-2</v>
      </c>
      <c r="AV171" s="1">
        <f t="shared" ca="1" si="62"/>
        <v>4.2980091838099053E-2</v>
      </c>
      <c r="AW171" s="1">
        <f t="shared" ca="1" si="62"/>
        <v>6.2950219198054644E-2</v>
      </c>
      <c r="AX171" s="1">
        <f t="shared" ca="1" si="62"/>
        <v>7.6275337669568025E-2</v>
      </c>
      <c r="AY171" s="1">
        <f t="shared" ca="1" si="62"/>
        <v>6.5254724307331868E-2</v>
      </c>
      <c r="AZ171" s="1">
        <f t="shared" ca="1" si="62"/>
        <v>3.6956385044871844E-2</v>
      </c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</row>
    <row r="172" spans="1:130" x14ac:dyDescent="0.25">
      <c r="A172" s="1">
        <v>16.600000000000001</v>
      </c>
      <c r="B172" s="1">
        <v>25.900000000000002</v>
      </c>
      <c r="C172" s="1">
        <f t="shared" ca="1" si="49"/>
        <v>8.1548874633606008E-2</v>
      </c>
      <c r="D172" s="1">
        <f t="shared" ca="1" si="49"/>
        <v>6.6178030215289327E-2</v>
      </c>
      <c r="E172" s="1">
        <f t="shared" ca="1" si="49"/>
        <v>9.0379359924906061E-2</v>
      </c>
      <c r="F172" s="1">
        <f t="shared" ca="1" si="49"/>
        <v>8.4364053506856287E-2</v>
      </c>
      <c r="G172" s="1">
        <f t="shared" ca="1" si="49"/>
        <v>6.7096730903113411E-2</v>
      </c>
      <c r="H172" s="1">
        <f t="shared" ca="1" si="49"/>
        <v>8.2373170583760744E-2</v>
      </c>
      <c r="I172" s="1">
        <f t="shared" ca="1" si="49"/>
        <v>8.9340874826732045E-2</v>
      </c>
      <c r="J172" s="1">
        <f t="shared" ca="1" si="49"/>
        <v>7.3314214969677785E-2</v>
      </c>
      <c r="K172" s="1">
        <f t="shared" ca="1" si="49"/>
        <v>7.7188323765867151E-2</v>
      </c>
      <c r="L172" s="1">
        <f t="shared" ca="1" si="49"/>
        <v>9.403143293980569E-2</v>
      </c>
      <c r="M172" s="1">
        <f t="shared" ca="1" si="49"/>
        <v>8.0508386774196875E-2</v>
      </c>
      <c r="N172" s="1">
        <f t="shared" ca="1" si="49"/>
        <v>8.4431884301349527E-2</v>
      </c>
      <c r="O172" s="1">
        <f t="shared" ca="1" si="49"/>
        <v>8.1503894258728088E-2</v>
      </c>
      <c r="P172" s="1">
        <f t="shared" ca="1" si="49"/>
        <v>8.5469050065666616E-2</v>
      </c>
      <c r="Q172" s="1">
        <f t="shared" ca="1" si="49"/>
        <v>6.6170508307928935E-2</v>
      </c>
      <c r="R172" s="1">
        <f t="shared" ca="1" si="49"/>
        <v>4.5995477026124859E-2</v>
      </c>
      <c r="S172" s="1">
        <f t="shared" ca="1" si="60"/>
        <v>8.4790057934646668E-2</v>
      </c>
      <c r="T172" s="1">
        <f t="shared" ca="1" si="60"/>
        <v>5.4106385345930035E-2</v>
      </c>
      <c r="U172" s="1">
        <f t="shared" ca="1" si="60"/>
        <v>8.4002418291260261E-2</v>
      </c>
      <c r="V172" s="1">
        <f t="shared" ca="1" si="60"/>
        <v>6.7169317375790294E-2</v>
      </c>
      <c r="W172" s="1">
        <f t="shared" ca="1" si="60"/>
        <v>8.7327431185493923E-2</v>
      </c>
      <c r="X172" s="1">
        <f t="shared" ca="1" si="60"/>
        <v>8.4372759453262683E-2</v>
      </c>
      <c r="Y172" s="1">
        <f t="shared" ca="1" si="60"/>
        <v>6.55998426154073E-2</v>
      </c>
      <c r="Z172" s="1">
        <f t="shared" ca="1" si="60"/>
        <v>8.1073247296987561E-2</v>
      </c>
      <c r="AA172" s="1">
        <f t="shared" ca="1" si="60"/>
        <v>7.7162299383175689E-2</v>
      </c>
      <c r="AB172" s="1">
        <f t="shared" ca="1" si="60"/>
        <v>8.3126460508834224E-2</v>
      </c>
      <c r="AC172" s="1">
        <f t="shared" ca="1" si="61"/>
        <v>7.4947999608040897E-2</v>
      </c>
      <c r="AD172" s="1">
        <f t="shared" ca="1" si="61"/>
        <v>6.3266404485308403E-2</v>
      </c>
      <c r="AE172" s="1">
        <f t="shared" ca="1" si="61"/>
        <v>4.9950416120137474E-2</v>
      </c>
      <c r="AF172" s="1">
        <f t="shared" ca="1" si="61"/>
        <v>6.2625787015055848E-2</v>
      </c>
      <c r="AG172" s="1">
        <f t="shared" ca="1" si="61"/>
        <v>9.7980997176363022E-2</v>
      </c>
      <c r="AH172" s="1">
        <f t="shared" ca="1" si="61"/>
        <v>8.6979885429968734E-2</v>
      </c>
      <c r="AI172" s="1">
        <f t="shared" ca="1" si="61"/>
        <v>8.7803504672831323E-2</v>
      </c>
      <c r="AJ172" s="1">
        <f t="shared" ca="1" si="61"/>
        <v>8.9548028623364667E-2</v>
      </c>
      <c r="AK172" s="1">
        <f t="shared" ca="1" si="61"/>
        <v>8.7346431861255097E-2</v>
      </c>
      <c r="AL172" s="1">
        <f t="shared" ca="1" si="61"/>
        <v>4.3373046174695028E-2</v>
      </c>
      <c r="AM172" s="1">
        <f t="shared" ca="1" si="62"/>
        <v>4.6394936827499844E-2</v>
      </c>
      <c r="AN172" s="1">
        <f t="shared" ca="1" si="62"/>
        <v>7.828355215452365E-2</v>
      </c>
      <c r="AO172" s="1">
        <f t="shared" ca="1" si="62"/>
        <v>5.9678722494594647E-2</v>
      </c>
      <c r="AP172" s="1">
        <f t="shared" ca="1" si="62"/>
        <v>9.0368158788581468E-2</v>
      </c>
      <c r="AQ172" s="1">
        <f t="shared" ca="1" si="62"/>
        <v>9.4304002844529694E-2</v>
      </c>
      <c r="AR172" s="1">
        <f t="shared" ca="1" si="62"/>
        <v>6.588281436579875E-2</v>
      </c>
      <c r="AS172" s="1">
        <f t="shared" ca="1" si="62"/>
        <v>8.6036320636718414E-2</v>
      </c>
      <c r="AT172" s="1">
        <f t="shared" ca="1" si="62"/>
        <v>7.9214028055768451E-2</v>
      </c>
      <c r="AU172" s="1">
        <f t="shared" ca="1" si="62"/>
        <v>9.2563860050043106E-2</v>
      </c>
      <c r="AV172" s="1">
        <f t="shared" ca="1" si="62"/>
        <v>4.091200648783317E-2</v>
      </c>
      <c r="AW172" s="1">
        <f t="shared" ca="1" si="62"/>
        <v>6.1067532902181206E-2</v>
      </c>
      <c r="AX172" s="1">
        <f t="shared" ca="1" si="62"/>
        <v>7.4688489690570167E-2</v>
      </c>
      <c r="AY172" s="1">
        <f t="shared" ca="1" si="62"/>
        <v>6.339694349464374E-2</v>
      </c>
      <c r="AZ172" s="1">
        <f t="shared" ca="1" si="62"/>
        <v>3.5145855045393984E-2</v>
      </c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</row>
    <row r="173" spans="1:130" x14ac:dyDescent="0.25">
      <c r="A173" s="1">
        <v>16.7</v>
      </c>
      <c r="B173" s="1">
        <v>26.049999999999997</v>
      </c>
      <c r="C173" s="1">
        <f t="shared" ca="1" si="49"/>
        <v>8.1298353546621169E-2</v>
      </c>
      <c r="D173" s="1">
        <f t="shared" ca="1" si="49"/>
        <v>6.4195963031248346E-2</v>
      </c>
      <c r="E173" s="1">
        <f t="shared" ca="1" si="49"/>
        <v>8.926088506314514E-2</v>
      </c>
      <c r="F173" s="1">
        <f t="shared" ca="1" si="49"/>
        <v>8.3149776987198415E-2</v>
      </c>
      <c r="G173" s="1">
        <f t="shared" ca="1" si="49"/>
        <v>6.5155794996272484E-2</v>
      </c>
      <c r="H173" s="1">
        <f t="shared" ca="1" si="49"/>
        <v>8.1826012657850611E-2</v>
      </c>
      <c r="I173" s="1">
        <f t="shared" ca="1" si="49"/>
        <v>8.8331609968668082E-2</v>
      </c>
      <c r="J173" s="1">
        <f t="shared" ca="1" si="49"/>
        <v>7.1043381210979251E-2</v>
      </c>
      <c r="K173" s="1">
        <f t="shared" ca="1" si="49"/>
        <v>7.5515872607850879E-2</v>
      </c>
      <c r="L173" s="1">
        <f t="shared" ca="1" si="49"/>
        <v>9.3991326160740393E-2</v>
      </c>
      <c r="M173" s="1">
        <f t="shared" ca="1" si="49"/>
        <v>7.9296276853887751E-2</v>
      </c>
      <c r="N173" s="1">
        <f t="shared" ca="1" si="49"/>
        <v>8.345611556579785E-2</v>
      </c>
      <c r="O173" s="1">
        <f t="shared" ca="1" si="49"/>
        <v>8.0888634319733241E-2</v>
      </c>
      <c r="P173" s="1">
        <f t="shared" ca="1" si="49"/>
        <v>8.5043119576504039E-2</v>
      </c>
      <c r="Q173" s="1">
        <f t="shared" ca="1" si="49"/>
        <v>6.3997640949204543E-2</v>
      </c>
      <c r="R173" s="1">
        <f t="shared" ca="1" si="49"/>
        <v>4.4018348218709556E-2</v>
      </c>
      <c r="S173" s="1">
        <f t="shared" ca="1" si="60"/>
        <v>8.3132152527609096E-2</v>
      </c>
      <c r="T173" s="1">
        <f t="shared" ca="1" si="60"/>
        <v>5.2219915776616437E-2</v>
      </c>
      <c r="U173" s="1">
        <f t="shared" ca="1" si="60"/>
        <v>8.3899860633459472E-2</v>
      </c>
      <c r="V173" s="1">
        <f t="shared" ca="1" si="60"/>
        <v>6.4809513792293369E-2</v>
      </c>
      <c r="W173" s="1">
        <f t="shared" ca="1" si="60"/>
        <v>8.654432113145831E-2</v>
      </c>
      <c r="X173" s="1">
        <f t="shared" ca="1" si="60"/>
        <v>8.4311978370007534E-2</v>
      </c>
      <c r="Y173" s="1">
        <f t="shared" ca="1" si="60"/>
        <v>6.3812072509954923E-2</v>
      </c>
      <c r="Z173" s="1">
        <f t="shared" ca="1" si="60"/>
        <v>7.9921614177504569E-2</v>
      </c>
      <c r="AA173" s="1">
        <f t="shared" ca="1" si="60"/>
        <v>7.5234202703116163E-2</v>
      </c>
      <c r="AB173" s="1">
        <f t="shared" ca="1" si="60"/>
        <v>8.1862113268240569E-2</v>
      </c>
      <c r="AC173" s="1">
        <f t="shared" ca="1" si="61"/>
        <v>7.3612152657907493E-2</v>
      </c>
      <c r="AD173" s="1">
        <f t="shared" ca="1" si="61"/>
        <v>6.1415187796064016E-2</v>
      </c>
      <c r="AE173" s="1">
        <f t="shared" ca="1" si="61"/>
        <v>4.7700900761487627E-2</v>
      </c>
      <c r="AF173" s="1">
        <f t="shared" ca="1" si="61"/>
        <v>6.0372060837531015E-2</v>
      </c>
      <c r="AG173" s="1">
        <f t="shared" ca="1" si="61"/>
        <v>9.7615787701367335E-2</v>
      </c>
      <c r="AH173" s="1">
        <f t="shared" ca="1" si="61"/>
        <v>8.6167260717148239E-2</v>
      </c>
      <c r="AI173" s="1">
        <f t="shared" ca="1" si="61"/>
        <v>8.6808866510542884E-2</v>
      </c>
      <c r="AJ173" s="1">
        <f t="shared" ca="1" si="61"/>
        <v>8.8650674158773937E-2</v>
      </c>
      <c r="AK173" s="1">
        <f t="shared" ca="1" si="61"/>
        <v>8.7094855350987363E-2</v>
      </c>
      <c r="AL173" s="1">
        <f t="shared" ca="1" si="61"/>
        <v>4.1463430909529787E-2</v>
      </c>
      <c r="AM173" s="1">
        <f t="shared" ca="1" si="62"/>
        <v>4.4431423189559276E-2</v>
      </c>
      <c r="AN173" s="1">
        <f t="shared" ca="1" si="62"/>
        <v>7.6469333268181172E-2</v>
      </c>
      <c r="AO173" s="1">
        <f t="shared" ca="1" si="62"/>
        <v>5.8300541773259794E-2</v>
      </c>
      <c r="AP173" s="1">
        <f t="shared" ca="1" si="62"/>
        <v>8.981952871322639E-2</v>
      </c>
      <c r="AQ173" s="1">
        <f t="shared" ca="1" si="62"/>
        <v>9.3717090219190488E-2</v>
      </c>
      <c r="AR173" s="1">
        <f t="shared" ca="1" si="62"/>
        <v>6.4249147872603898E-2</v>
      </c>
      <c r="AS173" s="1">
        <f t="shared" ca="1" si="62"/>
        <v>8.6421569816558741E-2</v>
      </c>
      <c r="AT173" s="1">
        <f t="shared" ca="1" si="62"/>
        <v>7.7023732938144809E-2</v>
      </c>
      <c r="AU173" s="1">
        <f t="shared" ca="1" si="62"/>
        <v>9.0775091247798562E-2</v>
      </c>
      <c r="AV173" s="1">
        <f t="shared" ca="1" si="62"/>
        <v>3.8890810636720161E-2</v>
      </c>
      <c r="AW173" s="1">
        <f t="shared" ca="1" si="62"/>
        <v>5.9185738977234649E-2</v>
      </c>
      <c r="AX173" s="1">
        <f t="shared" ca="1" si="62"/>
        <v>7.3076843594127014E-2</v>
      </c>
      <c r="AY173" s="1">
        <f t="shared" ca="1" si="62"/>
        <v>6.1535694460203072E-2</v>
      </c>
      <c r="AZ173" s="1">
        <f t="shared" ca="1" si="62"/>
        <v>3.3382481096318549E-2</v>
      </c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</row>
    <row r="174" spans="1:130" x14ac:dyDescent="0.25">
      <c r="A174" s="1">
        <v>16.8</v>
      </c>
      <c r="B174" s="1">
        <v>26.200000000000003</v>
      </c>
      <c r="C174" s="1">
        <f t="shared" ca="1" si="49"/>
        <v>8.1014862073981328E-2</v>
      </c>
      <c r="D174" s="1">
        <f t="shared" ca="1" si="49"/>
        <v>6.2211171272235563E-2</v>
      </c>
      <c r="E174" s="1">
        <f t="shared" ca="1" si="49"/>
        <v>8.8092696544177909E-2</v>
      </c>
      <c r="F174" s="1">
        <f t="shared" ca="1" si="49"/>
        <v>8.1896173094652094E-2</v>
      </c>
      <c r="G174" s="1">
        <f t="shared" ca="1" si="49"/>
        <v>6.3209689829123186E-2</v>
      </c>
      <c r="H174" s="1">
        <f t="shared" ca="1" si="49"/>
        <v>8.1243925280494039E-2</v>
      </c>
      <c r="I174" s="1">
        <f t="shared" ca="1" si="49"/>
        <v>8.7274862924611146E-2</v>
      </c>
      <c r="J174" s="1">
        <f t="shared" ca="1" si="49"/>
        <v>6.8761958645616114E-2</v>
      </c>
      <c r="K174" s="1">
        <f t="shared" ca="1" si="49"/>
        <v>7.3817573757178512E-2</v>
      </c>
      <c r="L174" s="1">
        <f t="shared" ca="1" si="49"/>
        <v>9.3900340232928203E-2</v>
      </c>
      <c r="M174" s="1">
        <f t="shared" ca="1" si="49"/>
        <v>7.8051054429431013E-2</v>
      </c>
      <c r="N174" s="1">
        <f t="shared" ca="1" si="49"/>
        <v>8.2441218549431164E-2</v>
      </c>
      <c r="O174" s="1">
        <f t="shared" ca="1" si="49"/>
        <v>8.0239481217883518E-2</v>
      </c>
      <c r="P174" s="1">
        <f t="shared" ca="1" si="49"/>
        <v>8.4578173450886487E-2</v>
      </c>
      <c r="Q174" s="1">
        <f t="shared" ca="1" si="49"/>
        <v>6.1826399275348186E-2</v>
      </c>
      <c r="R174" s="1">
        <f t="shared" ca="1" si="49"/>
        <v>4.2076292793217819E-2</v>
      </c>
      <c r="S174" s="1">
        <f t="shared" ca="1" si="60"/>
        <v>8.1434786497830397E-2</v>
      </c>
      <c r="T174" s="1">
        <f t="shared" ca="1" si="60"/>
        <v>5.0349337712658072E-2</v>
      </c>
      <c r="U174" s="1">
        <f t="shared" ca="1" si="60"/>
        <v>8.3761505291354565E-2</v>
      </c>
      <c r="V174" s="1">
        <f t="shared" ca="1" si="60"/>
        <v>6.2454121870827356E-2</v>
      </c>
      <c r="W174" s="1">
        <f t="shared" ca="1" si="60"/>
        <v>8.5717960022562753E-2</v>
      </c>
      <c r="X174" s="1">
        <f t="shared" ca="1" si="60"/>
        <v>8.4215038472646817E-2</v>
      </c>
      <c r="Y174" s="1">
        <f t="shared" ca="1" si="60"/>
        <v>6.2018797202484523E-2</v>
      </c>
      <c r="Z174" s="1">
        <f t="shared" ca="1" si="60"/>
        <v>7.8735955473524341E-2</v>
      </c>
      <c r="AA174" s="1">
        <f t="shared" ca="1" si="60"/>
        <v>7.3282733718398982E-2</v>
      </c>
      <c r="AB174" s="1">
        <f t="shared" ca="1" si="60"/>
        <v>8.0560494243326425E-2</v>
      </c>
      <c r="AC174" s="1">
        <f t="shared" ca="1" si="61"/>
        <v>7.225188968379144E-2</v>
      </c>
      <c r="AD174" s="1">
        <f t="shared" ca="1" si="61"/>
        <v>5.9563489510851053E-2</v>
      </c>
      <c r="AE174" s="1">
        <f t="shared" ca="1" si="61"/>
        <v>4.5490214036204443E-2</v>
      </c>
      <c r="AF174" s="1">
        <f t="shared" ca="1" si="61"/>
        <v>5.8129299639344482E-2</v>
      </c>
      <c r="AG174" s="1">
        <f t="shared" ca="1" si="61"/>
        <v>9.7190475530394352E-2</v>
      </c>
      <c r="AH174" s="1">
        <f t="shared" ca="1" si="61"/>
        <v>8.5311849495830094E-2</v>
      </c>
      <c r="AI174" s="1">
        <f t="shared" ca="1" si="61"/>
        <v>8.5769474434653603E-2</v>
      </c>
      <c r="AJ174" s="1">
        <f t="shared" ca="1" si="61"/>
        <v>8.7705876722942847E-2</v>
      </c>
      <c r="AK174" s="1">
        <f t="shared" ca="1" si="61"/>
        <v>8.6802126648584804E-2</v>
      </c>
      <c r="AL174" s="1">
        <f t="shared" ca="1" si="61"/>
        <v>3.9591357678461434E-2</v>
      </c>
      <c r="AM174" s="1">
        <f t="shared" ca="1" si="62"/>
        <v>4.2501502884943781E-2</v>
      </c>
      <c r="AN174" s="1">
        <f t="shared" ca="1" si="62"/>
        <v>7.4628538791894836E-2</v>
      </c>
      <c r="AO174" s="1">
        <f t="shared" ca="1" si="62"/>
        <v>5.6918490236587356E-2</v>
      </c>
      <c r="AP174" s="1">
        <f t="shared" ca="1" si="62"/>
        <v>8.9223580817372639E-2</v>
      </c>
      <c r="AQ174" s="1">
        <f t="shared" ca="1" si="62"/>
        <v>9.3075688320786595E-2</v>
      </c>
      <c r="AR174" s="1">
        <f t="shared" ca="1" si="62"/>
        <v>6.2607032238759477E-2</v>
      </c>
      <c r="AS174" s="1">
        <f t="shared" ca="1" si="62"/>
        <v>8.6770369110272069E-2</v>
      </c>
      <c r="AT174" s="1">
        <f t="shared" ca="1" si="62"/>
        <v>7.4809313693836824E-2</v>
      </c>
      <c r="AU174" s="1">
        <f t="shared" ca="1" si="62"/>
        <v>8.8931439194508535E-2</v>
      </c>
      <c r="AV174" s="1">
        <f t="shared" ca="1" si="62"/>
        <v>3.6919002448171041E-2</v>
      </c>
      <c r="AW174" s="1">
        <f t="shared" ca="1" si="62"/>
        <v>5.7307809241098337E-2</v>
      </c>
      <c r="AX174" s="1">
        <f t="shared" ca="1" si="62"/>
        <v>7.1442978717814826E-2</v>
      </c>
      <c r="AY174" s="1">
        <f t="shared" ca="1" si="62"/>
        <v>5.9673959671894386E-2</v>
      </c>
      <c r="AZ174" s="1">
        <f t="shared" ca="1" si="62"/>
        <v>3.1667816120039792E-2</v>
      </c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</row>
    <row r="175" spans="1:130" x14ac:dyDescent="0.25">
      <c r="A175" s="1">
        <v>16.899999999999999</v>
      </c>
      <c r="B175" s="1">
        <v>26.349999999999998</v>
      </c>
      <c r="C175" s="1">
        <f t="shared" ca="1" si="49"/>
        <v>8.0698578620057027E-2</v>
      </c>
      <c r="D175" s="1">
        <f t="shared" ca="1" si="49"/>
        <v>6.0227061363991835E-2</v>
      </c>
      <c r="E175" s="1">
        <f t="shared" ca="1" si="49"/>
        <v>8.687654448921657E-2</v>
      </c>
      <c r="F175" s="1">
        <f t="shared" ca="1" si="49"/>
        <v>8.0605097485094548E-2</v>
      </c>
      <c r="G175" s="1">
        <f t="shared" ca="1" si="49"/>
        <v>6.1261727260632594E-2</v>
      </c>
      <c r="H175" s="1">
        <f t="shared" ca="1" si="49"/>
        <v>8.0627487169138048E-2</v>
      </c>
      <c r="I175" s="1">
        <f t="shared" ca="1" si="49"/>
        <v>8.6172118448285276E-2</v>
      </c>
      <c r="J175" s="1">
        <f t="shared" ca="1" si="49"/>
        <v>6.6474659444032372E-2</v>
      </c>
      <c r="K175" s="1">
        <f t="shared" ca="1" si="49"/>
        <v>7.2096281642809928E-2</v>
      </c>
      <c r="L175" s="1">
        <f t="shared" ca="1" si="49"/>
        <v>9.3758195026482111E-2</v>
      </c>
      <c r="M175" s="1">
        <f t="shared" ca="1" si="49"/>
        <v>7.6774483794287599E-2</v>
      </c>
      <c r="N175" s="1">
        <f t="shared" ca="1" si="49"/>
        <v>8.1388532166092639E-2</v>
      </c>
      <c r="O175" s="1">
        <f t="shared" ca="1" si="49"/>
        <v>7.9557109964256148E-2</v>
      </c>
      <c r="P175" s="1">
        <f t="shared" ca="1" si="49"/>
        <v>8.4074617598741699E-2</v>
      </c>
      <c r="Q175" s="1">
        <f t="shared" ca="1" si="49"/>
        <v>5.9660823195285005E-2</v>
      </c>
      <c r="R175" s="1">
        <f t="shared" ca="1" si="49"/>
        <v>4.0171814857288587E-2</v>
      </c>
      <c r="S175" s="1">
        <f t="shared" ca="1" si="60"/>
        <v>7.9701018076568667E-2</v>
      </c>
      <c r="T175" s="1">
        <f t="shared" ca="1" si="60"/>
        <v>4.849730724718343E-2</v>
      </c>
      <c r="U175" s="1">
        <f t="shared" ca="1" si="60"/>
        <v>8.3587323914821071E-2</v>
      </c>
      <c r="V175" s="1">
        <f t="shared" ca="1" si="60"/>
        <v>6.0107905469479493E-2</v>
      </c>
      <c r="W175" s="1">
        <f t="shared" ca="1" si="60"/>
        <v>8.4849351616984314E-2</v>
      </c>
      <c r="X175" s="1">
        <f t="shared" ca="1" si="60"/>
        <v>8.4081852839863566E-2</v>
      </c>
      <c r="Y175" s="1">
        <f t="shared" ca="1" si="60"/>
        <v>6.0222816544313544E-2</v>
      </c>
      <c r="Z175" s="1">
        <f t="shared" ca="1" si="60"/>
        <v>7.7517914368396543E-2</v>
      </c>
      <c r="AA175" s="1">
        <f t="shared" ca="1" si="60"/>
        <v>7.1311541675161155E-2</v>
      </c>
      <c r="AB175" s="1">
        <f t="shared" ca="1" si="60"/>
        <v>7.9223549213013653E-2</v>
      </c>
      <c r="AC175" s="1">
        <f t="shared" ca="1" si="61"/>
        <v>7.0869121719307621E-2</v>
      </c>
      <c r="AD175" s="1">
        <f t="shared" ca="1" si="61"/>
        <v>5.771421035112409E-2</v>
      </c>
      <c r="AE175" s="1">
        <f t="shared" ca="1" si="61"/>
        <v>4.3321821641825825E-2</v>
      </c>
      <c r="AF175" s="1">
        <f t="shared" ca="1" si="61"/>
        <v>5.5901664558874908E-2</v>
      </c>
      <c r="AG175" s="1">
        <f t="shared" ca="1" si="61"/>
        <v>9.6705277702738943E-2</v>
      </c>
      <c r="AH175" s="1">
        <f t="shared" ca="1" si="61"/>
        <v>8.4414707321377791E-2</v>
      </c>
      <c r="AI175" s="1">
        <f t="shared" ca="1" si="61"/>
        <v>8.4686758657093769E-2</v>
      </c>
      <c r="AJ175" s="1">
        <f t="shared" ca="1" si="61"/>
        <v>8.6714886280272255E-2</v>
      </c>
      <c r="AK175" s="1">
        <f t="shared" ca="1" si="61"/>
        <v>8.6468388932049708E-2</v>
      </c>
      <c r="AL175" s="1">
        <f t="shared" ca="1" si="61"/>
        <v>3.7759022653828467E-2</v>
      </c>
      <c r="AM175" s="1">
        <f t="shared" ca="1" si="62"/>
        <v>4.060767005183992E-2</v>
      </c>
      <c r="AN175" s="1">
        <f t="shared" ca="1" si="62"/>
        <v>7.2764490040821611E-2</v>
      </c>
      <c r="AO175" s="1">
        <f t="shared" ca="1" si="62"/>
        <v>5.55341785571083E-2</v>
      </c>
      <c r="AP175" s="1">
        <f t="shared" ca="1" si="62"/>
        <v>8.8580913594479727E-2</v>
      </c>
      <c r="AQ175" s="1">
        <f t="shared" ca="1" si="62"/>
        <v>9.2380460308383913E-2</v>
      </c>
      <c r="AR175" s="1">
        <f t="shared" ca="1" si="62"/>
        <v>6.0958855084623564E-2</v>
      </c>
      <c r="AS175" s="1">
        <f t="shared" ca="1" si="62"/>
        <v>8.7081993894936247E-2</v>
      </c>
      <c r="AT175" s="1">
        <f t="shared" ca="1" si="62"/>
        <v>7.2575437068053791E-2</v>
      </c>
      <c r="AU175" s="1">
        <f t="shared" ca="1" si="62"/>
        <v>8.7036644588284556E-2</v>
      </c>
      <c r="AV175" s="1">
        <f t="shared" ca="1" si="62"/>
        <v>3.4998834815040292E-2</v>
      </c>
      <c r="AW175" s="1">
        <f t="shared" ca="1" si="62"/>
        <v>5.5436653063822873E-2</v>
      </c>
      <c r="AX175" s="1">
        <f t="shared" ca="1" si="62"/>
        <v>6.9789497738149589E-2</v>
      </c>
      <c r="AY175" s="1">
        <f t="shared" ca="1" si="62"/>
        <v>5.7814673727356949E-2</v>
      </c>
      <c r="AZ175" s="1">
        <f t="shared" ca="1" si="62"/>
        <v>3.0003210094724533E-2</v>
      </c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</row>
    <row r="176" spans="1:130" x14ac:dyDescent="0.25">
      <c r="A176" s="1">
        <v>17</v>
      </c>
      <c r="B176" s="1">
        <v>26.5</v>
      </c>
      <c r="C176" s="1">
        <f t="shared" ca="1" si="49"/>
        <v>8.0349721147983E-2</v>
      </c>
      <c r="D176" s="1">
        <f t="shared" ca="1" si="49"/>
        <v>5.8246981375554487E-2</v>
      </c>
      <c r="E176" s="1">
        <f t="shared" ca="1" si="49"/>
        <v>8.5614276048190566E-2</v>
      </c>
      <c r="F176" s="1">
        <f t="shared" ca="1" si="49"/>
        <v>7.9278471780696691E-2</v>
      </c>
      <c r="G176" s="1">
        <f t="shared" ca="1" si="49"/>
        <v>5.9315171342288316E-2</v>
      </c>
      <c r="H176" s="1">
        <f t="shared" ca="1" si="49"/>
        <v>7.9977323698346134E-2</v>
      </c>
      <c r="I176" s="1">
        <f t="shared" ca="1" si="49"/>
        <v>8.5024948963174141E-2</v>
      </c>
      <c r="J176" s="1">
        <f t="shared" ca="1" si="49"/>
        <v>6.4186144526970593E-2</v>
      </c>
      <c r="K176" s="1">
        <f t="shared" ca="1" si="49"/>
        <v>7.0354876291372756E-2</v>
      </c>
      <c r="L176" s="1">
        <f t="shared" ca="1" si="49"/>
        <v>9.3564689175895513E-2</v>
      </c>
      <c r="M176" s="1">
        <f t="shared" ca="1" si="49"/>
        <v>7.5468377378239138E-2</v>
      </c>
      <c r="N176" s="1">
        <f t="shared" ca="1" si="49"/>
        <v>8.0299457748315164E-2</v>
      </c>
      <c r="O176" s="1">
        <f t="shared" ca="1" si="49"/>
        <v>7.8842240501863919E-2</v>
      </c>
      <c r="P176" s="1">
        <f t="shared" ca="1" si="49"/>
        <v>8.3532912915860194E-2</v>
      </c>
      <c r="Q176" s="1">
        <f t="shared" ca="1" si="49"/>
        <v>5.7504863915858483E-2</v>
      </c>
      <c r="R176" s="1">
        <f t="shared" ca="1" si="49"/>
        <v>3.8307234396796862E-2</v>
      </c>
      <c r="S176" s="1">
        <f t="shared" ca="1" si="60"/>
        <v>7.793397552802217E-2</v>
      </c>
      <c r="T176" s="1">
        <f t="shared" ca="1" si="60"/>
        <v>4.6666372791622383E-2</v>
      </c>
      <c r="U176" s="1">
        <f t="shared" ca="1" si="60"/>
        <v>8.3377332194809556E-2</v>
      </c>
      <c r="V176" s="1">
        <f t="shared" ca="1" si="60"/>
        <v>5.7775510504476053E-2</v>
      </c>
      <c r="W176" s="1">
        <f t="shared" ca="1" si="60"/>
        <v>8.3939570787842324E-2</v>
      </c>
      <c r="X176" s="1">
        <f t="shared" ca="1" si="60"/>
        <v>8.3912378890467931E-2</v>
      </c>
      <c r="Y176" s="1">
        <f t="shared" ca="1" si="60"/>
        <v>5.8426892843591711E-2</v>
      </c>
      <c r="Z176" s="1">
        <f t="shared" ca="1" si="60"/>
        <v>7.6269184274612281E-2</v>
      </c>
      <c r="AA176" s="1">
        <f t="shared" ca="1" si="60"/>
        <v>6.9324287751808752E-2</v>
      </c>
      <c r="AB176" s="1">
        <f t="shared" ca="1" si="60"/>
        <v>7.7853284334755246E-2</v>
      </c>
      <c r="AC176" s="1">
        <f t="shared" ca="1" si="61"/>
        <v>6.9465784962761248E-2</v>
      </c>
      <c r="AD176" s="1">
        <f t="shared" ca="1" si="61"/>
        <v>5.5870195098252695E-2</v>
      </c>
      <c r="AE176" s="1">
        <f t="shared" ca="1" si="61"/>
        <v>4.1198946145331795E-2</v>
      </c>
      <c r="AF176" s="1">
        <f t="shared" ca="1" si="61"/>
        <v>5.3693185126004767E-2</v>
      </c>
      <c r="AG176" s="1">
        <f t="shared" ca="1" si="61"/>
        <v>9.616052407977177E-2</v>
      </c>
      <c r="AH176" s="1">
        <f t="shared" ca="1" si="61"/>
        <v>8.3476960027567576E-2</v>
      </c>
      <c r="AI176" s="1">
        <f t="shared" ca="1" si="61"/>
        <v>8.3562228407358136E-2</v>
      </c>
      <c r="AJ176" s="1">
        <f t="shared" ca="1" si="61"/>
        <v>8.5679038195915783E-2</v>
      </c>
      <c r="AK176" s="1">
        <f t="shared" ca="1" si="61"/>
        <v>8.6093843275326473E-2</v>
      </c>
      <c r="AL176" s="1">
        <f t="shared" ca="1" si="61"/>
        <v>3.5968438875085225E-2</v>
      </c>
      <c r="AM176" s="1">
        <f t="shared" ca="1" si="62"/>
        <v>3.875224216148826E-2</v>
      </c>
      <c r="AN176" s="1">
        <f t="shared" ca="1" si="62"/>
        <v>7.0880533783969288E-2</v>
      </c>
      <c r="AO176" s="1">
        <f t="shared" ca="1" si="62"/>
        <v>5.4149195668989437E-2</v>
      </c>
      <c r="AP176" s="1">
        <f t="shared" ca="1" si="62"/>
        <v>8.7892204117722139E-2</v>
      </c>
      <c r="AQ176" s="1">
        <f t="shared" ca="1" si="62"/>
        <v>9.1632169919898726E-2</v>
      </c>
      <c r="AR176" s="1">
        <f t="shared" ca="1" si="62"/>
        <v>5.9306982064358811E-2</v>
      </c>
      <c r="AS176" s="1">
        <f t="shared" ca="1" si="62"/>
        <v>8.7355757760790076E-2</v>
      </c>
      <c r="AT176" s="1">
        <f t="shared" ca="1" si="62"/>
        <v>7.0326775310742634E-2</v>
      </c>
      <c r="AU176" s="1">
        <f t="shared" ca="1" si="62"/>
        <v>8.5094578073505733E-2</v>
      </c>
      <c r="AV176" s="1">
        <f t="shared" ca="1" si="62"/>
        <v>3.3132312532701075E-2</v>
      </c>
      <c r="AW176" s="1">
        <f t="shared" ca="1" si="62"/>
        <v>5.3575108796066036E-2</v>
      </c>
      <c r="AX176" s="1">
        <f t="shared" ca="1" si="62"/>
        <v>6.8119019208830678E-2</v>
      </c>
      <c r="AY176" s="1">
        <f t="shared" ca="1" si="62"/>
        <v>5.5960714593086582E-2</v>
      </c>
      <c r="AZ176" s="1">
        <f t="shared" ca="1" si="62"/>
        <v>2.8389811158483193E-2</v>
      </c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</row>
    <row r="177" spans="1:130" x14ac:dyDescent="0.25">
      <c r="A177" s="1">
        <v>17.100000000000001</v>
      </c>
      <c r="B177" s="1">
        <v>26.650000000000002</v>
      </c>
      <c r="C177" s="1">
        <f t="shared" ca="1" si="49"/>
        <v>7.9968547168340204E-2</v>
      </c>
      <c r="D177" s="1">
        <f t="shared" ca="1" si="49"/>
        <v>5.6274210147029435E-2</v>
      </c>
      <c r="E177" s="1">
        <f t="shared" ca="1" si="49"/>
        <v>8.4307830999175992E-2</v>
      </c>
      <c r="F177" s="1">
        <f t="shared" ca="1" si="49"/>
        <v>7.7918278806004826E-2</v>
      </c>
      <c r="G177" s="1">
        <f t="shared" ca="1" si="49"/>
        <v>5.7373227855864059E-2</v>
      </c>
      <c r="H177" s="1">
        <f t="shared" ca="1" si="49"/>
        <v>7.9294106047347768E-2</v>
      </c>
      <c r="I177" s="1">
        <f t="shared" ca="1" si="49"/>
        <v>8.3835011119272371E-2</v>
      </c>
      <c r="J177" s="1">
        <f t="shared" ca="1" si="49"/>
        <v>6.19010049954146E-2</v>
      </c>
      <c r="K177" s="1">
        <f t="shared" ca="1" si="49"/>
        <v>6.8596254577049084E-2</v>
      </c>
      <c r="L177" s="1">
        <f t="shared" ca="1" si="49"/>
        <v>9.3319701914444914E-2</v>
      </c>
      <c r="M177" s="1">
        <f t="shared" ca="1" si="49"/>
        <v>7.4134591391716353E-2</v>
      </c>
      <c r="N177" s="1">
        <f t="shared" ca="1" si="49"/>
        <v>7.9175456086673007E-2</v>
      </c>
      <c r="O177" s="1">
        <f t="shared" ca="1" si="49"/>
        <v>7.8095636616543812E-2</v>
      </c>
      <c r="P177" s="1">
        <f t="shared" ca="1" si="49"/>
        <v>8.2953574900226368E-2</v>
      </c>
      <c r="Q177" s="1">
        <f t="shared" ca="1" si="49"/>
        <v>5.5362369772169517E-2</v>
      </c>
      <c r="R177" s="1">
        <f t="shared" ca="1" si="49"/>
        <v>3.6484682844000561E-2</v>
      </c>
      <c r="S177" s="1">
        <f t="shared" ca="1" si="60"/>
        <v>7.6136847162176363E-2</v>
      </c>
      <c r="T177" s="1">
        <f t="shared" ca="1" si="60"/>
        <v>4.4858968530863609E-2</v>
      </c>
      <c r="U177" s="1">
        <f t="shared" ca="1" si="60"/>
        <v>8.313159035446395E-2</v>
      </c>
      <c r="V177" s="1">
        <f t="shared" ca="1" si="60"/>
        <v>5.5461446545981979E-2</v>
      </c>
      <c r="W177" s="1">
        <f t="shared" ca="1" si="60"/>
        <v>8.2989761609106441E-2</v>
      </c>
      <c r="X177" s="1">
        <f t="shared" ca="1" si="60"/>
        <v>8.3706619010601738E-2</v>
      </c>
      <c r="Y177" s="1">
        <f t="shared" ca="1" si="60"/>
        <v>5.6633742871556182E-2</v>
      </c>
      <c r="Z177" s="1">
        <f t="shared" ca="1" si="60"/>
        <v>7.4991504895387556E-2</v>
      </c>
      <c r="AA177" s="1">
        <f t="shared" ca="1" si="60"/>
        <v>6.7324632354621425E-2</v>
      </c>
      <c r="AB177" s="1">
        <f t="shared" ca="1" si="60"/>
        <v>7.6451761060813292E-2</v>
      </c>
      <c r="AC177" s="1">
        <f t="shared" ca="1" si="61"/>
        <v>6.8043836032270905E-2</v>
      </c>
      <c r="AD177" s="1">
        <f t="shared" ca="1" si="61"/>
        <v>5.4034224282049688E-2</v>
      </c>
      <c r="AE177" s="1">
        <f t="shared" ca="1" si="61"/>
        <v>3.9124558309225101E-2</v>
      </c>
      <c r="AF177" s="1">
        <f t="shared" ca="1" si="61"/>
        <v>5.1507744764718547E-2</v>
      </c>
      <c r="AG177" s="1">
        <f t="shared" ca="1" si="61"/>
        <v>9.5556658333478275E-2</v>
      </c>
      <c r="AH177" s="1">
        <f t="shared" ca="1" si="61"/>
        <v>8.2499801653740726E-2</v>
      </c>
      <c r="AI177" s="1">
        <f t="shared" ca="1" si="61"/>
        <v>8.239746866753031E-2</v>
      </c>
      <c r="AJ177" s="1">
        <f t="shared" ca="1" si="61"/>
        <v>8.4599750589457262E-2</v>
      </c>
      <c r="AK177" s="1">
        <f t="shared" ca="1" si="61"/>
        <v>8.5678748941190708E-2</v>
      </c>
      <c r="AL177" s="1">
        <f t="shared" ca="1" si="61"/>
        <v>3.422143339651882E-2</v>
      </c>
      <c r="AM177" s="1">
        <f t="shared" ca="1" si="62"/>
        <v>3.693735547713576E-2</v>
      </c>
      <c r="AN177" s="1">
        <f t="shared" ca="1" si="62"/>
        <v>6.8980031190084862E-2</v>
      </c>
      <c r="AO177" s="1">
        <f t="shared" ca="1" si="62"/>
        <v>5.2765105538160148E-2</v>
      </c>
      <c r="AP177" s="1">
        <f t="shared" ca="1" si="62"/>
        <v>8.7158207359107523E-2</v>
      </c>
      <c r="AQ177" s="1">
        <f t="shared" ca="1" si="62"/>
        <v>9.0831680830608441E-2</v>
      </c>
      <c r="AR177" s="1">
        <f t="shared" ca="1" si="62"/>
        <v>5.7653750603466933E-2</v>
      </c>
      <c r="AS177" s="1">
        <f t="shared" ca="1" si="62"/>
        <v>8.7591014551474861E-2</v>
      </c>
      <c r="AT177" s="1">
        <f t="shared" ca="1" si="62"/>
        <v>6.8067987540113728E-2</v>
      </c>
      <c r="AU177" s="1">
        <f t="shared" ca="1" si="62"/>
        <v>8.3109226497192143E-2</v>
      </c>
      <c r="AV177" s="1">
        <f t="shared" ca="1" si="62"/>
        <v>3.1321190928035411E-2</v>
      </c>
      <c r="AW177" s="1">
        <f t="shared" ca="1" si="62"/>
        <v>5.1725935562117638E-2</v>
      </c>
      <c r="AX177" s="1">
        <f t="shared" ca="1" si="62"/>
        <v>6.6434170038471851E-2</v>
      </c>
      <c r="AY177" s="1">
        <f t="shared" ca="1" si="62"/>
        <v>5.4114895133589656E-2</v>
      </c>
      <c r="AZ177" s="1">
        <f t="shared" ca="1" si="62"/>
        <v>2.6828567717354788E-2</v>
      </c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</row>
    <row r="178" spans="1:130" x14ac:dyDescent="0.25">
      <c r="A178" s="1">
        <v>17.2</v>
      </c>
      <c r="B178" s="1">
        <v>26.799999999999997</v>
      </c>
      <c r="C178" s="1">
        <f t="shared" ca="1" si="49"/>
        <v>7.955535364883537E-2</v>
      </c>
      <c r="D178" s="1">
        <f t="shared" ca="1" si="49"/>
        <v>5.4311946791106562E-2</v>
      </c>
      <c r="E178" s="1">
        <f t="shared" ca="1" si="49"/>
        <v>8.2959236978309606E-2</v>
      </c>
      <c r="F178" s="1">
        <f t="shared" ca="1" si="49"/>
        <v>7.652655759189822E-2</v>
      </c>
      <c r="G178" s="1">
        <f t="shared" ca="1" si="49"/>
        <v>5.5439034160840082E-2</v>
      </c>
      <c r="H178" s="1">
        <f t="shared" ca="1" si="49"/>
        <v>7.857855023637976E-2</v>
      </c>
      <c r="I178" s="1">
        <f t="shared" ca="1" si="49"/>
        <v>8.2604042039552725E-2</v>
      </c>
      <c r="J178" s="1">
        <f t="shared" ca="1" si="49"/>
        <v>5.9623743970392711E-2</v>
      </c>
      <c r="K178" s="1">
        <f t="shared" ca="1" si="49"/>
        <v>6.6823321397240884E-2</v>
      </c>
      <c r="L178" s="1">
        <f t="shared" ca="1" si="49"/>
        <v>9.3023194726946729E-2</v>
      </c>
      <c r="M178" s="1">
        <f t="shared" ca="1" si="49"/>
        <v>7.2775021317196709E-2</v>
      </c>
      <c r="N178" s="1">
        <f t="shared" ca="1" si="49"/>
        <v>7.8018044273920159E-2</v>
      </c>
      <c r="O178" s="1">
        <f t="shared" ca="1" si="49"/>
        <v>7.731810473946045E-2</v>
      </c>
      <c r="P178" s="1">
        <f t="shared" ca="1" si="49"/>
        <v>8.2337173135291639E-2</v>
      </c>
      <c r="Q178" s="1">
        <f t="shared" ca="1" si="49"/>
        <v>5.3237072661978746E-2</v>
      </c>
      <c r="R178" s="1">
        <f t="shared" ca="1" si="49"/>
        <v>3.4706099674438787E-2</v>
      </c>
      <c r="S178" s="1">
        <f t="shared" ref="S178:AB187" ca="1" si="63">WEIBULL($A178,S$5,S$6,FALSE)</f>
        <v>7.4312871042300319E-2</v>
      </c>
      <c r="T178" s="1">
        <f t="shared" ca="1" si="63"/>
        <v>4.3077408457359072E-2</v>
      </c>
      <c r="U178" s="1">
        <f t="shared" ca="1" si="63"/>
        <v>8.2850203554613741E-2</v>
      </c>
      <c r="V178" s="1">
        <f t="shared" ca="1" si="63"/>
        <v>5.3170069282031961E-2</v>
      </c>
      <c r="W178" s="1">
        <f t="shared" ca="1" si="63"/>
        <v>8.2001135225918578E-2</v>
      </c>
      <c r="X178" s="1">
        <f t="shared" ca="1" si="63"/>
        <v>8.3464621096412978E-2</v>
      </c>
      <c r="Y178" s="1">
        <f t="shared" ca="1" si="63"/>
        <v>5.48460300959078E-2</v>
      </c>
      <c r="Z178" s="1">
        <f t="shared" ca="1" si="63"/>
        <v>7.3686658128688715E-2</v>
      </c>
      <c r="AA178" s="1">
        <f t="shared" ca="1" si="63"/>
        <v>6.5316222409063776E-2</v>
      </c>
      <c r="AB178" s="1">
        <f t="shared" ca="1" si="63"/>
        <v>7.5021090843252619E-2</v>
      </c>
      <c r="AC178" s="1">
        <f t="shared" ref="AC178:AL187" ca="1" si="64">WEIBULL($A178,AC$5,AC$6,FALSE)</f>
        <v>6.6605247156527062E-2</v>
      </c>
      <c r="AD178" s="1">
        <f t="shared" ca="1" si="64"/>
        <v>5.2209006194638252E-2</v>
      </c>
      <c r="AE178" s="1">
        <f t="shared" ca="1" si="64"/>
        <v>3.710137002585509E-2</v>
      </c>
      <c r="AF178" s="1">
        <f t="shared" ca="1" si="64"/>
        <v>4.9349067193747591E-2</v>
      </c>
      <c r="AG178" s="1">
        <f t="shared" ca="1" si="64"/>
        <v>9.4894238591185023E-2</v>
      </c>
      <c r="AH178" s="1">
        <f t="shared" ca="1" si="64"/>
        <v>8.1484492157389621E-2</v>
      </c>
      <c r="AI178" s="1">
        <f t="shared" ca="1" si="64"/>
        <v>8.1194136638321049E-2</v>
      </c>
      <c r="AJ178" s="1">
        <f t="shared" ca="1" si="64"/>
        <v>8.3478521401232714E-2</v>
      </c>
      <c r="AK178" s="1">
        <f t="shared" ca="1" si="64"/>
        <v>8.5223423540938953E-2</v>
      </c>
      <c r="AL178" s="1">
        <f t="shared" ca="1" si="64"/>
        <v>3.2519645411762194E-2</v>
      </c>
      <c r="AM178" s="1">
        <f t="shared" ref="AM178:AZ187" ca="1" si="65">WEIBULL($A178,AM$5,AM$6,FALSE)</f>
        <v>3.5164961491006952E-2</v>
      </c>
      <c r="AN178" s="1">
        <f t="shared" ca="1" si="65"/>
        <v>6.7066346696532678E-2</v>
      </c>
      <c r="AO178" s="1">
        <f t="shared" ca="1" si="65"/>
        <v>5.1383444031787538E-2</v>
      </c>
      <c r="AP178" s="1">
        <f t="shared" ca="1" si="65"/>
        <v>8.6379755282278342E-2</v>
      </c>
      <c r="AQ178" s="1">
        <f t="shared" ca="1" si="65"/>
        <v>8.9979955691695257E-2</v>
      </c>
      <c r="AR178" s="1">
        <f t="shared" ca="1" si="65"/>
        <v>5.6001463771443563E-2</v>
      </c>
      <c r="AS178" s="1">
        <f t="shared" ca="1" si="65"/>
        <v>8.7787160365144917E-2</v>
      </c>
      <c r="AT178" s="1">
        <f t="shared" ca="1" si="65"/>
        <v>6.5803701146799801E-2</v>
      </c>
      <c r="AU178" s="1">
        <f t="shared" ca="1" si="65"/>
        <v>8.108467846824273E-2</v>
      </c>
      <c r="AV178" s="1">
        <f t="shared" ca="1" si="65"/>
        <v>2.9566975926988117E-2</v>
      </c>
      <c r="AW178" s="1">
        <f t="shared" ca="1" si="65"/>
        <v>4.989180545739938E-2</v>
      </c>
      <c r="AX178" s="1">
        <f t="shared" ca="1" si="65"/>
        <v>6.4737577940671143E-2</v>
      </c>
      <c r="AY178" s="1">
        <f t="shared" ca="1" si="65"/>
        <v>5.2279954971848862E-2</v>
      </c>
      <c r="AZ178" s="1">
        <f t="shared" ca="1" si="65"/>
        <v>2.5320231520739839E-2</v>
      </c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</row>
    <row r="179" spans="1:130" x14ac:dyDescent="0.25">
      <c r="A179" s="1">
        <v>17.3</v>
      </c>
      <c r="B179" s="1">
        <v>26.950000000000003</v>
      </c>
      <c r="C179" s="1">
        <f t="shared" ca="1" si="49"/>
        <v>7.9110476843902544E-2</v>
      </c>
      <c r="D179" s="1">
        <f t="shared" ca="1" si="49"/>
        <v>5.2363300624471622E-2</v>
      </c>
      <c r="E179" s="1">
        <f t="shared" ca="1" si="49"/>
        <v>8.157060435421952E-2</v>
      </c>
      <c r="F179" s="1">
        <f t="shared" ca="1" si="49"/>
        <v>7.5105398164585876E-2</v>
      </c>
      <c r="G179" s="1">
        <f t="shared" ca="1" si="49"/>
        <v>5.3515649404656952E-2</v>
      </c>
      <c r="H179" s="1">
        <f t="shared" ca="1" si="49"/>
        <v>7.7831416052949395E-2</v>
      </c>
      <c r="I179" s="1">
        <f t="shared" ca="1" si="49"/>
        <v>8.1333855265942168E-2</v>
      </c>
      <c r="J179" s="1">
        <f t="shared" ca="1" si="49"/>
        <v>5.7358758961057923E-2</v>
      </c>
      <c r="K179" s="1">
        <f t="shared" ca="1" si="49"/>
        <v>6.5038980815008571E-2</v>
      </c>
      <c r="L179" s="1">
        <f t="shared" ca="1" si="49"/>
        <v>9.267521280990941E-2</v>
      </c>
      <c r="M179" s="1">
        <f t="shared" ca="1" si="49"/>
        <v>7.1391597263136528E-2</v>
      </c>
      <c r="N179" s="1">
        <f t="shared" ca="1" si="49"/>
        <v>7.6828792362590145E-2</v>
      </c>
      <c r="O179" s="1">
        <f t="shared" ca="1" si="49"/>
        <v>7.6510492643196829E-2</v>
      </c>
      <c r="P179" s="1">
        <f t="shared" ca="1" si="49"/>
        <v>8.1684330639365338E-2</v>
      </c>
      <c r="Q179" s="1">
        <f t="shared" ca="1" si="49"/>
        <v>5.1132575165808165E-2</v>
      </c>
      <c r="R179" s="1">
        <f t="shared" ca="1" si="49"/>
        <v>3.2973230037423168E-2</v>
      </c>
      <c r="S179" s="1">
        <f t="shared" ca="1" si="63"/>
        <v>7.2465324435395009E-2</v>
      </c>
      <c r="T179" s="1">
        <f t="shared" ca="1" si="63"/>
        <v>4.1323881009786581E-2</v>
      </c>
      <c r="U179" s="1">
        <f t="shared" ca="1" si="63"/>
        <v>8.2533322210834953E-2</v>
      </c>
      <c r="V179" s="1">
        <f t="shared" ca="1" si="63"/>
        <v>5.0905563968654401E-2</v>
      </c>
      <c r="W179" s="1">
        <f t="shared" ca="1" si="63"/>
        <v>8.0974967513230439E-2</v>
      </c>
      <c r="X179" s="1">
        <f t="shared" ca="1" si="63"/>
        <v>8.318647900896281E-2</v>
      </c>
      <c r="Y179" s="1">
        <f t="shared" ca="1" si="63"/>
        <v>5.3066357177694833E-2</v>
      </c>
      <c r="Z179" s="1">
        <f t="shared" ca="1" si="63"/>
        <v>7.235646382712381E-2</v>
      </c>
      <c r="AA179" s="1">
        <f t="shared" ca="1" si="63"/>
        <v>6.3302678715771624E-2</v>
      </c>
      <c r="AB179" s="1">
        <f t="shared" ca="1" si="63"/>
        <v>7.356342964660019E-2</v>
      </c>
      <c r="AC179" s="1">
        <f t="shared" ca="1" si="64"/>
        <v>6.515200131878221E-2</v>
      </c>
      <c r="AD179" s="1">
        <f t="shared" ca="1" si="64"/>
        <v>5.0397169268019223E-2</v>
      </c>
      <c r="AE179" s="1">
        <f t="shared" ca="1" si="64"/>
        <v>3.513182888949324E-2</v>
      </c>
      <c r="AF179" s="1">
        <f t="shared" ca="1" si="64"/>
        <v>4.7220703809437735E-2</v>
      </c>
      <c r="AG179" s="1">
        <f t="shared" ca="1" si="64"/>
        <v>9.4173937724302714E-2</v>
      </c>
      <c r="AH179" s="1">
        <f t="shared" ca="1" si="64"/>
        <v>8.0432354916779206E-2</v>
      </c>
      <c r="AI179" s="1">
        <f t="shared" ca="1" si="64"/>
        <v>7.9953957945521292E-2</v>
      </c>
      <c r="AJ179" s="1">
        <f t="shared" ca="1" si="64"/>
        <v>8.2316925177538594E-2</v>
      </c>
      <c r="AK179" s="1">
        <f t="shared" ca="1" si="64"/>
        <v>8.4728243057628036E-2</v>
      </c>
      <c r="AL179" s="1">
        <f t="shared" ca="1" si="64"/>
        <v>3.0864525349330551E-2</v>
      </c>
      <c r="AM179" s="1">
        <f t="shared" ca="1" si="65"/>
        <v>3.3436824345857784E-2</v>
      </c>
      <c r="AN179" s="1">
        <f t="shared" ca="1" si="65"/>
        <v>6.5142836857820755E-2</v>
      </c>
      <c r="AO179" s="1">
        <f t="shared" ca="1" si="65"/>
        <v>5.0005715897069869E-2</v>
      </c>
      <c r="AP179" s="1">
        <f t="shared" ca="1" si="65"/>
        <v>8.5557755707543051E-2</v>
      </c>
      <c r="AQ179" s="1">
        <f t="shared" ca="1" si="65"/>
        <v>8.9078054845145443E-2</v>
      </c>
      <c r="AR179" s="1">
        <f t="shared" ca="1" si="65"/>
        <v>5.4352384315368651E-2</v>
      </c>
      <c r="AS179" s="1">
        <f t="shared" ca="1" si="65"/>
        <v>8.7943635509477411E-2</v>
      </c>
      <c r="AT179" s="1">
        <f t="shared" ca="1" si="65"/>
        <v>6.3538493356073089E-2</v>
      </c>
      <c r="AU179" s="1">
        <f t="shared" ca="1" si="65"/>
        <v>7.9025109292136561E-2</v>
      </c>
      <c r="AV179" s="1">
        <f t="shared" ca="1" si="65"/>
        <v>2.7870925531780558E-2</v>
      </c>
      <c r="AW179" s="1">
        <f t="shared" ca="1" si="65"/>
        <v>4.8075296187944601E-2</v>
      </c>
      <c r="AX179" s="1">
        <f t="shared" ca="1" si="65"/>
        <v>6.3031863889740372E-2</v>
      </c>
      <c r="AY179" s="1">
        <f t="shared" ca="1" si="65"/>
        <v>5.0458552720513049E-2</v>
      </c>
      <c r="AZ179" s="1">
        <f t="shared" ca="1" si="65"/>
        <v>2.3865361661380872E-2</v>
      </c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</row>
    <row r="180" spans="1:130" x14ac:dyDescent="0.25">
      <c r="A180" s="1">
        <v>17.399999999999999</v>
      </c>
      <c r="B180" s="1">
        <v>27.099999999999998</v>
      </c>
      <c r="C180" s="1">
        <f t="shared" ca="1" si="49"/>
        <v>7.8634292043364681E-2</v>
      </c>
      <c r="D180" s="1">
        <f t="shared" ca="1" si="49"/>
        <v>5.0431281582714267E-2</v>
      </c>
      <c r="E180" s="1">
        <f t="shared" ca="1" si="49"/>
        <v>8.014412076312262E-2</v>
      </c>
      <c r="F180" s="1">
        <f t="shared" ca="1" si="49"/>
        <v>7.3656936138111945E-2</v>
      </c>
      <c r="G180" s="1">
        <f t="shared" ca="1" si="49"/>
        <v>5.1606045146939263E-2</v>
      </c>
      <c r="H180" s="1">
        <f t="shared" ca="1" si="49"/>
        <v>7.7053505869537547E-2</v>
      </c>
      <c r="I180" s="1">
        <f t="shared" ca="1" si="49"/>
        <v>8.0026336416252744E-2</v>
      </c>
      <c r="J180" s="1">
        <f t="shared" ca="1" si="49"/>
        <v>5.5110324876538094E-2</v>
      </c>
      <c r="K180" s="1">
        <f t="shared" ca="1" si="49"/>
        <v>6.324612720991625E-2</v>
      </c>
      <c r="L180" s="1">
        <f t="shared" ca="1" si="49"/>
        <v>9.2275886328546733E-2</v>
      </c>
      <c r="M180" s="1">
        <f t="shared" ca="1" si="49"/>
        <v>6.9986279196734905E-2</v>
      </c>
      <c r="N180" s="1">
        <f t="shared" ca="1" si="49"/>
        <v>7.5609319845670125E-2</v>
      </c>
      <c r="O180" s="1">
        <f t="shared" ca="1" si="49"/>
        <v>7.5673688033785394E-2</v>
      </c>
      <c r="P180" s="1">
        <f t="shared" ca="1" si="49"/>
        <v>8.0995723080754589E-2</v>
      </c>
      <c r="Q180" s="1">
        <f t="shared" ca="1" si="49"/>
        <v>4.905233842975236E-2</v>
      </c>
      <c r="R180" s="1">
        <f t="shared" ca="1" si="49"/>
        <v>3.1287623417404549E-2</v>
      </c>
      <c r="S180" s="1">
        <f t="shared" ca="1" si="63"/>
        <v>7.0597513056268241E-2</v>
      </c>
      <c r="T180" s="1">
        <f t="shared" ca="1" si="63"/>
        <v>3.9600444338003291E-2</v>
      </c>
      <c r="U180" s="1">
        <f t="shared" ca="1" si="63"/>
        <v>8.2181142219476103E-2</v>
      </c>
      <c r="V180" s="1">
        <f t="shared" ca="1" si="63"/>
        <v>4.8671929976923163E-2</v>
      </c>
      <c r="W180" s="1">
        <f t="shared" ca="1" si="63"/>
        <v>7.9912596527624044E-2</v>
      </c>
      <c r="X180" s="1">
        <f t="shared" ca="1" si="63"/>
        <v>8.2872332938328228E-2</v>
      </c>
      <c r="Y180" s="1">
        <f t="shared" ca="1" si="63"/>
        <v>5.1297258766708292E-2</v>
      </c>
      <c r="Z180" s="1">
        <f t="shared" ca="1" si="63"/>
        <v>7.1002775427928697E-2</v>
      </c>
      <c r="AA180" s="1">
        <f t="shared" ca="1" si="63"/>
        <v>6.1287583440573098E-2</v>
      </c>
      <c r="AB180" s="1">
        <f t="shared" ca="1" si="63"/>
        <v>7.2080972288339221E-2</v>
      </c>
      <c r="AC180" s="1">
        <f t="shared" ca="1" si="64"/>
        <v>6.3686087372029923E-2</v>
      </c>
      <c r="AD180" s="1">
        <f t="shared" ca="1" si="64"/>
        <v>4.8601254851607947E-2</v>
      </c>
      <c r="AE180" s="1">
        <f t="shared" ca="1" si="64"/>
        <v>3.3218114421604085E-2</v>
      </c>
      <c r="AF180" s="1">
        <f t="shared" ca="1" si="64"/>
        <v>4.5126022127631712E-2</v>
      </c>
      <c r="AG180" s="1">
        <f t="shared" ca="1" si="64"/>
        <v>9.3396543270213586E-2</v>
      </c>
      <c r="AH180" s="1">
        <f t="shared" ca="1" si="64"/>
        <v>7.9344774029160847E-2</v>
      </c>
      <c r="AI180" s="1">
        <f t="shared" ca="1" si="64"/>
        <v>7.8678722597642886E-2</v>
      </c>
      <c r="AJ180" s="1">
        <f t="shared" ca="1" si="64"/>
        <v>8.1116609582382634E-2</v>
      </c>
      <c r="AK180" s="1">
        <f t="shared" ca="1" si="64"/>
        <v>8.4193641730015076E-2</v>
      </c>
      <c r="AL180" s="1">
        <f t="shared" ca="1" si="64"/>
        <v>2.9257334926539334E-2</v>
      </c>
      <c r="AM180" s="1">
        <f t="shared" ca="1" si="65"/>
        <v>3.1754519240571183E-2</v>
      </c>
      <c r="AN180" s="1">
        <f t="shared" ca="1" si="65"/>
        <v>6.3212839231258616E-2</v>
      </c>
      <c r="AO180" s="1">
        <f t="shared" ca="1" si="65"/>
        <v>4.8633391858856241E-2</v>
      </c>
      <c r="AP180" s="1">
        <f t="shared" ca="1" si="65"/>
        <v>8.4693190948589972E-2</v>
      </c>
      <c r="AQ180" s="1">
        <f t="shared" ca="1" si="65"/>
        <v>8.8127134712713162E-2</v>
      </c>
      <c r="AR180" s="1">
        <f t="shared" ca="1" si="65"/>
        <v>5.2708728879500663E-2</v>
      </c>
      <c r="AS180" s="1">
        <f t="shared" ca="1" si="65"/>
        <v>8.8059926403512484E-2</v>
      </c>
      <c r="AT180" s="1">
        <f t="shared" ca="1" si="65"/>
        <v>6.1276873065973077E-2</v>
      </c>
      <c r="AU180" s="1">
        <f t="shared" ca="1" si="65"/>
        <v>7.6934765359815416E-2</v>
      </c>
      <c r="AV180" s="1">
        <f t="shared" ca="1" si="65"/>
        <v>2.6234052667695962E-2</v>
      </c>
      <c r="AW180" s="1">
        <f t="shared" ca="1" si="65"/>
        <v>4.6278884186697247E-2</v>
      </c>
      <c r="AX180" s="1">
        <f t="shared" ca="1" si="65"/>
        <v>6.1319634615698518E-2</v>
      </c>
      <c r="AY180" s="1">
        <f t="shared" ca="1" si="65"/>
        <v>4.8653258621082301E-2</v>
      </c>
      <c r="AZ180" s="1">
        <f t="shared" ca="1" si="65"/>
        <v>2.2464329450918023E-2</v>
      </c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</row>
    <row r="181" spans="1:130" x14ac:dyDescent="0.25">
      <c r="A181" s="1">
        <v>17.5</v>
      </c>
      <c r="B181" s="1">
        <v>27.25</v>
      </c>
      <c r="C181" s="1">
        <f t="shared" ca="1" si="49"/>
        <v>7.8127213239514118E-2</v>
      </c>
      <c r="D181" s="1">
        <f t="shared" ca="1" si="49"/>
        <v>4.8518791169356236E-2</v>
      </c>
      <c r="E181" s="1">
        <f t="shared" ca="1" si="49"/>
        <v>7.8682045322820887E-2</v>
      </c>
      <c r="F181" s="1">
        <f t="shared" ca="1" si="49"/>
        <v>7.2183347130084327E-2</v>
      </c>
      <c r="G181" s="1">
        <f t="shared" ca="1" si="49"/>
        <v>4.9713096446380861E-2</v>
      </c>
      <c r="H181" s="1">
        <f t="shared" ca="1" si="49"/>
        <v>7.62456633546401E-2</v>
      </c>
      <c r="I181" s="1">
        <f t="shared" ca="1" si="49"/>
        <v>7.8683438565118669E-2</v>
      </c>
      <c r="J181" s="1">
        <f t="shared" ca="1" si="49"/>
        <v>5.2882577793021392E-2</v>
      </c>
      <c r="K181" s="1">
        <f t="shared" ca="1" si="49"/>
        <v>6.1447636479308662E-2</v>
      </c>
      <c r="L181" s="1">
        <f t="shared" ca="1" si="49"/>
        <v>9.1825431460603055E-2</v>
      </c>
      <c r="M181" s="1">
        <f t="shared" ca="1" si="49"/>
        <v>6.856105207257103E-2</v>
      </c>
      <c r="N181" s="1">
        <f t="shared" ca="1" si="49"/>
        <v>7.4361291970875695E-2</v>
      </c>
      <c r="O181" s="1">
        <f t="shared" ca="1" si="49"/>
        <v>7.4808617041419168E-2</v>
      </c>
      <c r="P181" s="1">
        <f t="shared" ca="1" si="49"/>
        <v>8.0272077858732582E-2</v>
      </c>
      <c r="Q181" s="1">
        <f t="shared" ca="1" si="49"/>
        <v>4.6999670882685841E-2</v>
      </c>
      <c r="R181" s="1">
        <f t="shared" ca="1" si="49"/>
        <v>2.965063331600053E-2</v>
      </c>
      <c r="S181" s="1">
        <f t="shared" ca="1" si="63"/>
        <v>6.8712760158000027E-2</v>
      </c>
      <c r="T181" s="1">
        <f t="shared" ca="1" si="63"/>
        <v>3.7909022211985409E-2</v>
      </c>
      <c r="U181" s="1">
        <f t="shared" ca="1" si="63"/>
        <v>8.1793905090269944E-2</v>
      </c>
      <c r="V181" s="1">
        <f t="shared" ca="1" si="63"/>
        <v>4.647296653919767E-2</v>
      </c>
      <c r="W181" s="1">
        <f t="shared" ca="1" si="63"/>
        <v>7.8815419758125851E-2</v>
      </c>
      <c r="X181" s="1">
        <f t="shared" ca="1" si="63"/>
        <v>8.2522369674063845E-2</v>
      </c>
      <c r="Y181" s="1">
        <f t="shared" ca="1" si="63"/>
        <v>4.954119462876768E-2</v>
      </c>
      <c r="Z181" s="1">
        <f t="shared" ca="1" si="63"/>
        <v>6.9627475468042543E-2</v>
      </c>
      <c r="AA181" s="1">
        <f t="shared" ca="1" si="63"/>
        <v>5.9274467807762417E-2</v>
      </c>
      <c r="AB181" s="1">
        <f t="shared" ca="1" si="63"/>
        <v>7.0575946628541858E-2</v>
      </c>
      <c r="AC181" s="1">
        <f t="shared" ca="1" si="64"/>
        <v>6.2209495143611772E-2</v>
      </c>
      <c r="AD181" s="1">
        <f t="shared" ca="1" si="64"/>
        <v>4.6823710423668993E-2</v>
      </c>
      <c r="AE181" s="1">
        <f t="shared" ca="1" si="64"/>
        <v>3.1362135950574348E-2</v>
      </c>
      <c r="AF181" s="1">
        <f t="shared" ca="1" si="64"/>
        <v>4.3068195353228866E-2</v>
      </c>
      <c r="AG181" s="1">
        <f t="shared" ca="1" si="64"/>
        <v>9.2562956977832733E-2</v>
      </c>
      <c r="AH181" s="1">
        <f t="shared" ca="1" si="64"/>
        <v>7.8223191411101956E-2</v>
      </c>
      <c r="AI181" s="1">
        <f t="shared" ca="1" si="64"/>
        <v>7.7370280706876932E-2</v>
      </c>
      <c r="AJ181" s="1">
        <f t="shared" ca="1" si="64"/>
        <v>7.9879291644854425E-2</v>
      </c>
      <c r="AK181" s="1">
        <f t="shared" ca="1" si="64"/>
        <v>8.362011179475777E-2</v>
      </c>
      <c r="AL181" s="1">
        <f t="shared" ca="1" si="64"/>
        <v>2.769914814244263E-2</v>
      </c>
      <c r="AM181" s="1">
        <f t="shared" ca="1" si="65"/>
        <v>3.0119431812198227E-2</v>
      </c>
      <c r="AN181" s="1">
        <f t="shared" ca="1" si="65"/>
        <v>6.1279661357653621E-2</v>
      </c>
      <c r="AO181" s="1">
        <f t="shared" ca="1" si="65"/>
        <v>4.7267905845092599E-2</v>
      </c>
      <c r="AP181" s="1">
        <f t="shared" ca="1" si="65"/>
        <v>8.3787116221256758E-2</v>
      </c>
      <c r="AQ181" s="1">
        <f t="shared" ca="1" si="65"/>
        <v>8.7128445858092873E-2</v>
      </c>
      <c r="AR181" s="1">
        <f t="shared" ca="1" si="65"/>
        <v>5.1072662435045491E-2</v>
      </c>
      <c r="AS181" s="1">
        <f t="shared" ca="1" si="65"/>
        <v>8.8135567419178634E-2</v>
      </c>
      <c r="AT181" s="1">
        <f t="shared" ca="1" si="65"/>
        <v>5.9023263078587608E-2</v>
      </c>
      <c r="AU181" s="1">
        <f t="shared" ca="1" si="65"/>
        <v>7.4817948075108706E-2</v>
      </c>
      <c r="AV181" s="1">
        <f t="shared" ca="1" si="65"/>
        <v>2.4657129348655469E-2</v>
      </c>
      <c r="AW181" s="1">
        <f t="shared" ca="1" si="65"/>
        <v>4.4504938238551055E-2</v>
      </c>
      <c r="AX181" s="1">
        <f t="shared" ca="1" si="65"/>
        <v>5.9603475172200389E-2</v>
      </c>
      <c r="AY181" s="1">
        <f t="shared" ca="1" si="65"/>
        <v>4.6866547625954366E-2</v>
      </c>
      <c r="AZ181" s="1">
        <f t="shared" ca="1" si="65"/>
        <v>2.111732411649481E-2</v>
      </c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</row>
    <row r="182" spans="1:130" x14ac:dyDescent="0.25">
      <c r="A182" s="1">
        <v>17.600000000000001</v>
      </c>
      <c r="B182" s="1">
        <v>27.400000000000002</v>
      </c>
      <c r="C182" s="1">
        <f t="shared" ca="1" si="49"/>
        <v>7.7589692712194333E-2</v>
      </c>
      <c r="D182" s="1">
        <f t="shared" ca="1" si="49"/>
        <v>4.6628613986228168E-2</v>
      </c>
      <c r="E182" s="1">
        <f t="shared" ca="1" si="49"/>
        <v>7.7186702545859256E-2</v>
      </c>
      <c r="F182" s="1">
        <f t="shared" ca="1" si="49"/>
        <v>7.0686841021490115E-2</v>
      </c>
      <c r="G182" s="1">
        <f t="shared" ca="1" si="49"/>
        <v>4.7839573456169245E-2</v>
      </c>
      <c r="H182" s="1">
        <f t="shared" ca="1" si="49"/>
        <v>7.5408772079431599E-2</v>
      </c>
      <c r="I182" s="1">
        <f t="shared" ca="1" si="49"/>
        <v>7.7307177363589455E-2</v>
      </c>
      <c r="J182" s="1">
        <f t="shared" ca="1" si="49"/>
        <v>5.0679499582451042E-2</v>
      </c>
      <c r="K182" s="1">
        <f t="shared" ca="1" si="49"/>
        <v>5.9646357332150436E-2</v>
      </c>
      <c r="L182" s="1">
        <f t="shared" ca="1" si="49"/>
        <v>9.1324151217501925E-2</v>
      </c>
      <c r="M182" s="1">
        <f t="shared" ca="1" si="49"/>
        <v>6.7117920874833314E-2</v>
      </c>
      <c r="N182" s="1">
        <f t="shared" ca="1" si="49"/>
        <v>7.3086415899924803E-2</v>
      </c>
      <c r="O182" s="1">
        <f t="shared" ca="1" si="49"/>
        <v>7.3916242612956456E-2</v>
      </c>
      <c r="P182" s="1">
        <f t="shared" ca="1" si="49"/>
        <v>7.9514173050888176E-2</v>
      </c>
      <c r="Q182" s="1">
        <f t="shared" ca="1" si="49"/>
        <v>4.4977717853565483E-2</v>
      </c>
      <c r="R182" s="1">
        <f t="shared" ca="1" si="49"/>
        <v>2.8063417937121291E-2</v>
      </c>
      <c r="S182" s="1">
        <f t="shared" ca="1" si="63"/>
        <v>6.6814395523295989E-2</v>
      </c>
      <c r="T182" s="1">
        <f t="shared" ca="1" si="63"/>
        <v>3.6251400588292876E-2</v>
      </c>
      <c r="U182" s="1">
        <f t="shared" ca="1" si="63"/>
        <v>8.1371897983381319E-2</v>
      </c>
      <c r="V182" s="1">
        <f t="shared" ca="1" si="63"/>
        <v>4.4312259787287776E-2</v>
      </c>
      <c r="W182" s="1">
        <f t="shared" ca="1" si="63"/>
        <v>7.7684891182781948E-2</v>
      </c>
      <c r="X182" s="1">
        <f t="shared" ca="1" si="63"/>
        <v>8.2136822779411922E-2</v>
      </c>
      <c r="Y182" s="1">
        <f t="shared" ca="1" si="63"/>
        <v>4.7800543136423061E-2</v>
      </c>
      <c r="Z182" s="1">
        <f t="shared" ca="1" si="63"/>
        <v>6.8232470999959258E-2</v>
      </c>
      <c r="AA182" s="1">
        <f t="shared" ca="1" si="63"/>
        <v>5.7266800065186946E-2</v>
      </c>
      <c r="AB182" s="1">
        <f t="shared" ca="1" si="63"/>
        <v>6.9050607630972399E-2</v>
      </c>
      <c r="AC182" s="1">
        <f t="shared" ca="1" si="64"/>
        <v>6.0724210547673352E-2</v>
      </c>
      <c r="AD182" s="1">
        <f t="shared" ca="1" si="64"/>
        <v>4.5066883267975921E-2</v>
      </c>
      <c r="AE182" s="1">
        <f t="shared" ca="1" si="64"/>
        <v>2.9565532133004679E-2</v>
      </c>
      <c r="AF182" s="1">
        <f t="shared" ca="1" si="64"/>
        <v>4.1050193137285702E-2</v>
      </c>
      <c r="AG182" s="1">
        <f t="shared" ca="1" si="64"/>
        <v>9.1674193968884515E-2</v>
      </c>
      <c r="AH182" s="1">
        <f t="shared" ca="1" si="64"/>
        <v>7.7069103708402503E-2</v>
      </c>
      <c r="AI182" s="1">
        <f t="shared" ca="1" si="64"/>
        <v>7.6030537986820634E-2</v>
      </c>
      <c r="AJ182" s="1">
        <f t="shared" ca="1" si="64"/>
        <v>7.8606753752590283E-2</v>
      </c>
      <c r="AK182" s="1">
        <f t="shared" ca="1" si="64"/>
        <v>8.3008203084883922E-2</v>
      </c>
      <c r="AL182" s="1">
        <f t="shared" ca="1" si="64"/>
        <v>2.6190853183946559E-2</v>
      </c>
      <c r="AM182" s="1">
        <f t="shared" ca="1" si="65"/>
        <v>2.8532758479901422E-2</v>
      </c>
      <c r="AN182" s="1">
        <f t="shared" ca="1" si="65"/>
        <v>5.934656989496271E-2</v>
      </c>
      <c r="AO182" s="1">
        <f t="shared" ca="1" si="65"/>
        <v>4.5910652348545432E-2</v>
      </c>
      <c r="AP182" s="1">
        <f t="shared" ca="1" si="65"/>
        <v>8.284065782567876E-2</v>
      </c>
      <c r="AQ182" s="1">
        <f t="shared" ca="1" si="65"/>
        <v>8.6083330722926288E-2</v>
      </c>
      <c r="AR182" s="1">
        <f t="shared" ca="1" si="65"/>
        <v>4.9446292943223911E-2</v>
      </c>
      <c r="AS182" s="1">
        <f t="shared" ca="1" si="65"/>
        <v>8.8170142655311368E-2</v>
      </c>
      <c r="AT182" s="1">
        <f t="shared" ca="1" si="65"/>
        <v>5.6781982840061078E-2</v>
      </c>
      <c r="AU182" s="1">
        <f t="shared" ca="1" si="65"/>
        <v>7.267899741015571E-2</v>
      </c>
      <c r="AV182" s="1">
        <f t="shared" ca="1" si="65"/>
        <v>2.314069210072536E-2</v>
      </c>
      <c r="AW182" s="1">
        <f t="shared" ca="1" si="65"/>
        <v>4.2755713642888958E-2</v>
      </c>
      <c r="AX182" s="1">
        <f t="shared" ca="1" si="65"/>
        <v>5.7885941610937186E-2</v>
      </c>
      <c r="AY182" s="1">
        <f t="shared" ca="1" si="65"/>
        <v>4.5100792955530294E-2</v>
      </c>
      <c r="AZ182" s="1">
        <f t="shared" ca="1" si="65"/>
        <v>1.9824359258912148E-2</v>
      </c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</row>
    <row r="183" spans="1:130" x14ac:dyDescent="0.25">
      <c r="A183" s="1">
        <v>17.7</v>
      </c>
      <c r="B183" s="1">
        <v>27.549999999999997</v>
      </c>
      <c r="C183" s="1">
        <f t="shared" ca="1" si="49"/>
        <v>7.7022220531706306E-2</v>
      </c>
      <c r="D183" s="1">
        <f t="shared" ca="1" si="49"/>
        <v>4.4763409888661392E-2</v>
      </c>
      <c r="E183" s="1">
        <f t="shared" ca="1" si="49"/>
        <v>7.5660475974057478E-2</v>
      </c>
      <c r="F183" s="1">
        <f t="shared" ca="1" si="49"/>
        <v>6.9169656082518197E-2</v>
      </c>
      <c r="G183" s="1">
        <f t="shared" ca="1" si="49"/>
        <v>4.5988133570641562E-2</v>
      </c>
      <c r="H183" s="1">
        <f t="shared" ca="1" si="49"/>
        <v>7.4543754022723813E-2</v>
      </c>
      <c r="I183" s="1">
        <f t="shared" ca="1" si="49"/>
        <v>7.5899625913568025E-2</v>
      </c>
      <c r="J183" s="1">
        <f t="shared" ca="1" si="49"/>
        <v>4.8504903503059506E-2</v>
      </c>
      <c r="K183" s="1">
        <f t="shared" ca="1" si="49"/>
        <v>5.7845102717393147E-2</v>
      </c>
      <c r="L183" s="1">
        <f t="shared" ca="1" si="49"/>
        <v>9.077243603395603E-2</v>
      </c>
      <c r="M183" s="1">
        <f t="shared" ca="1" si="49"/>
        <v>6.5658905591455624E-2</v>
      </c>
      <c r="N183" s="1">
        <f t="shared" ca="1" si="49"/>
        <v>7.1786436725053859E-2</v>
      </c>
      <c r="O183" s="1">
        <f t="shared" ca="1" si="49"/>
        <v>7.2997562809711758E-2</v>
      </c>
      <c r="P183" s="1">
        <f t="shared" ca="1" si="49"/>
        <v>7.8722836227882995E-2</v>
      </c>
      <c r="Q183" s="1">
        <f t="shared" ca="1" si="49"/>
        <v>4.2989452147931546E-2</v>
      </c>
      <c r="R183" s="1">
        <f t="shared" ca="1" si="49"/>
        <v>2.6526941850487106E-2</v>
      </c>
      <c r="S183" s="1">
        <f t="shared" ca="1" si="63"/>
        <v>6.4905744412628183E-2</v>
      </c>
      <c r="T183" s="1">
        <f t="shared" ca="1" si="63"/>
        <v>3.4629224843348572E-2</v>
      </c>
      <c r="U183" s="1">
        <f t="shared" ca="1" si="63"/>
        <v>8.0915453648992913E-2</v>
      </c>
      <c r="V183" s="1">
        <f t="shared" ca="1" si="63"/>
        <v>4.2193171164766549E-2</v>
      </c>
      <c r="W183" s="1">
        <f t="shared" ca="1" si="63"/>
        <v>7.6522518138699133E-2</v>
      </c>
      <c r="X183" s="1">
        <f t="shared" ca="1" si="63"/>
        <v>8.1715972666893802E-2</v>
      </c>
      <c r="Y183" s="1">
        <f t="shared" ca="1" si="63"/>
        <v>4.6077595152521633E-2</v>
      </c>
      <c r="Z183" s="1">
        <f t="shared" ca="1" si="63"/>
        <v>6.6819688924661447E-2</v>
      </c>
      <c r="AA183" s="1">
        <f t="shared" ca="1" si="63"/>
        <v>5.5267973788490923E-2</v>
      </c>
      <c r="AB183" s="1">
        <f t="shared" ca="1" si="63"/>
        <v>6.7507231318922126E-2</v>
      </c>
      <c r="AC183" s="1">
        <f t="shared" ca="1" si="64"/>
        <v>5.9232210723982985E-2</v>
      </c>
      <c r="AD183" s="1">
        <f t="shared" ca="1" si="64"/>
        <v>4.3333014644203346E-2</v>
      </c>
      <c r="AE183" s="1">
        <f t="shared" ca="1" si="64"/>
        <v>2.7829672089706482E-2</v>
      </c>
      <c r="AF183" s="1">
        <f t="shared" ca="1" si="64"/>
        <v>3.9074773572124161E-2</v>
      </c>
      <c r="AG183" s="1">
        <f t="shared" ca="1" si="64"/>
        <v>9.0731381508558723E-2</v>
      </c>
      <c r="AH183" s="1">
        <f t="shared" ca="1" si="64"/>
        <v>7.588405902400451E-2</v>
      </c>
      <c r="AI183" s="1">
        <f t="shared" ca="1" si="64"/>
        <v>7.466145104170066E-2</v>
      </c>
      <c r="AJ183" s="1">
        <f t="shared" ca="1" si="64"/>
        <v>7.7300839403197139E-2</v>
      </c>
      <c r="AK183" s="1">
        <f t="shared" ca="1" si="64"/>
        <v>8.235852248299444E-2</v>
      </c>
      <c r="AL183" s="1">
        <f t="shared" ca="1" si="64"/>
        <v>2.4733155213047406E-2</v>
      </c>
      <c r="AM183" s="1">
        <f t="shared" ca="1" si="65"/>
        <v>2.699550772949505E-2</v>
      </c>
      <c r="AN183" s="1">
        <f t="shared" ca="1" si="65"/>
        <v>5.7416779962406524E-2</v>
      </c>
      <c r="AO183" s="1">
        <f t="shared" ca="1" si="65"/>
        <v>4.45629839326682E-2</v>
      </c>
      <c r="AP183" s="1">
        <f t="shared" ca="1" si="65"/>
        <v>8.185501110411729E-2</v>
      </c>
      <c r="AQ183" s="1">
        <f t="shared" ca="1" si="65"/>
        <v>8.4993221038817027E-2</v>
      </c>
      <c r="AR183" s="1">
        <f t="shared" ca="1" si="65"/>
        <v>4.7831666273570869E-2</v>
      </c>
      <c r="AS183" s="1">
        <f t="shared" ca="1" si="65"/>
        <v>8.8163287636950208E-2</v>
      </c>
      <c r="AT183" s="1">
        <f t="shared" ca="1" si="65"/>
        <v>5.4557231802159746E-2</v>
      </c>
      <c r="AU183" s="1">
        <f t="shared" ca="1" si="65"/>
        <v>7.0522275182779745E-2</v>
      </c>
      <c r="AV183" s="1">
        <f t="shared" ca="1" si="65"/>
        <v>2.1685048573327401E-2</v>
      </c>
      <c r="AW183" s="1">
        <f t="shared" ca="1" si="65"/>
        <v>4.1033346939015454E-2</v>
      </c>
      <c r="AX183" s="1">
        <f t="shared" ca="1" si="65"/>
        <v>5.6169553795699517E-2</v>
      </c>
      <c r="AY183" s="1">
        <f t="shared" ca="1" si="65"/>
        <v>4.3358260159684518E-2</v>
      </c>
      <c r="AZ183" s="1">
        <f t="shared" ca="1" si="65"/>
        <v>1.8585280008459184E-2</v>
      </c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</row>
    <row r="184" spans="1:130" x14ac:dyDescent="0.25">
      <c r="A184" s="1">
        <v>17.8</v>
      </c>
      <c r="B184" s="1">
        <v>27.700000000000003</v>
      </c>
      <c r="C184" s="1">
        <f t="shared" ca="1" si="49"/>
        <v>7.6425323979596019E-2</v>
      </c>
      <c r="D184" s="1">
        <f t="shared" ca="1" si="49"/>
        <v>4.2925706804834513E-2</v>
      </c>
      <c r="E184" s="1">
        <f t="shared" ca="1" si="49"/>
        <v>7.4105801558510473E-2</v>
      </c>
      <c r="F184" s="1">
        <f t="shared" ca="1" si="49"/>
        <v>6.7634052987268767E-2</v>
      </c>
      <c r="G184" s="1">
        <f t="shared" ca="1" si="49"/>
        <v>4.4161314162347559E-2</v>
      </c>
      <c r="H184" s="1">
        <f t="shared" ca="1" si="49"/>
        <v>7.3651567977264645E-2</v>
      </c>
      <c r="I184" s="1">
        <f t="shared" ca="1" si="49"/>
        <v>7.4462909414773307E-2</v>
      </c>
      <c r="J184" s="1">
        <f t="shared" ca="1" si="49"/>
        <v>4.6362420844837673E-2</v>
      </c>
      <c r="K184" s="1">
        <f t="shared" ca="1" si="49"/>
        <v>5.6046641428385759E-2</v>
      </c>
      <c r="L184" s="1">
        <f t="shared" ca="1" si="49"/>
        <v>9.0170764117870214E-2</v>
      </c>
      <c r="M184" s="1">
        <f t="shared" ca="1" si="49"/>
        <v>6.4186036138975167E-2</v>
      </c>
      <c r="N184" s="1">
        <f t="shared" ca="1" si="49"/>
        <v>7.0463133355805535E-2</v>
      </c>
      <c r="O184" s="1">
        <f t="shared" ca="1" si="49"/>
        <v>7.2053609014392783E-2</v>
      </c>
      <c r="P184" s="1">
        <f t="shared" ca="1" si="49"/>
        <v>7.7898943137128654E-2</v>
      </c>
      <c r="Q184" s="1">
        <f t="shared" ca="1" si="49"/>
        <v>4.1037665635564699E-2</v>
      </c>
      <c r="R184" s="1">
        <f t="shared" ca="1" si="49"/>
        <v>2.5041978601975368E-2</v>
      </c>
      <c r="S184" s="1">
        <f t="shared" ca="1" si="63"/>
        <v>6.2990116526069215E-2</v>
      </c>
      <c r="T184" s="1">
        <f t="shared" ca="1" si="63"/>
        <v>3.3043997678524797E-2</v>
      </c>
      <c r="U184" s="1">
        <f t="shared" ca="1" si="63"/>
        <v>8.0424950267791256E-2</v>
      </c>
      <c r="V184" s="1">
        <f t="shared" ca="1" si="63"/>
        <v>4.0118827284278305E-2</v>
      </c>
      <c r="W184" s="1">
        <f t="shared" ca="1" si="63"/>
        <v>7.5329858014178797E-2</v>
      </c>
      <c r="X184" s="1">
        <f t="shared" ca="1" si="63"/>
        <v>8.1260146573165243E-2</v>
      </c>
      <c r="Y184" s="1">
        <f t="shared" ca="1" si="63"/>
        <v>4.4374548333805608E-2</v>
      </c>
      <c r="Z184" s="1">
        <f t="shared" ca="1" si="63"/>
        <v>6.5391071258505698E-2</v>
      </c>
      <c r="AA184" s="1">
        <f t="shared" ca="1" si="63"/>
        <v>5.328129659012229E-2</v>
      </c>
      <c r="AB184" s="1">
        <f t="shared" ca="1" si="63"/>
        <v>6.5948108649847612E-2</v>
      </c>
      <c r="AC184" s="1">
        <f t="shared" ca="1" si="64"/>
        <v>5.7735459221621571E-2</v>
      </c>
      <c r="AD184" s="1">
        <f t="shared" ca="1" si="64"/>
        <v>4.1624234477529706E-2</v>
      </c>
      <c r="AE184" s="1">
        <f t="shared" ca="1" si="64"/>
        <v>2.6155658115940315E-2</v>
      </c>
      <c r="AF184" s="1">
        <f t="shared" ca="1" si="64"/>
        <v>3.7144476465028192E-2</v>
      </c>
      <c r="AG184" s="1">
        <f t="shared" ca="1" si="64"/>
        <v>8.9735757380915146E-2</v>
      </c>
      <c r="AH184" s="1">
        <f t="shared" ca="1" si="64"/>
        <v>7.46696534732227E-2</v>
      </c>
      <c r="AI184" s="1">
        <f t="shared" ca="1" si="64"/>
        <v>7.3265022463055107E-2</v>
      </c>
      <c r="AJ184" s="1">
        <f t="shared" ca="1" si="64"/>
        <v>7.596344872684907E-2</v>
      </c>
      <c r="AK184" s="1">
        <f t="shared" ca="1" si="64"/>
        <v>8.1671733228146928E-2</v>
      </c>
      <c r="AL184" s="1">
        <f t="shared" ca="1" si="64"/>
        <v>2.3326579997291801E-2</v>
      </c>
      <c r="AM184" s="1">
        <f t="shared" ca="1" si="65"/>
        <v>2.55085023107515E-2</v>
      </c>
      <c r="AN184" s="1">
        <f t="shared" ca="1" si="65"/>
        <v>5.5493444751712417E-2</v>
      </c>
      <c r="AO184" s="1">
        <f t="shared" ca="1" si="65"/>
        <v>4.3226208888847539E-2</v>
      </c>
      <c r="AP184" s="1">
        <f t="shared" ca="1" si="65"/>
        <v>8.0831438177747808E-2</v>
      </c>
      <c r="AQ184" s="1">
        <f t="shared" ca="1" si="65"/>
        <v>8.3859634919080744E-2</v>
      </c>
      <c r="AR184" s="1">
        <f t="shared" ca="1" si="65"/>
        <v>4.6230761398074208E-2</v>
      </c>
      <c r="AS184" s="1">
        <f t="shared" ca="1" si="65"/>
        <v>8.811469093270885E-2</v>
      </c>
      <c r="AT184" s="1">
        <f t="shared" ca="1" si="65"/>
        <v>5.235307351442671E-2</v>
      </c>
      <c r="AU184" s="1">
        <f t="shared" ca="1" si="65"/>
        <v>6.8352148153577749E-2</v>
      </c>
      <c r="AV184" s="1">
        <f t="shared" ca="1" si="65"/>
        <v>2.0290285259381865E-2</v>
      </c>
      <c r="AW184" s="1">
        <f t="shared" ca="1" si="65"/>
        <v>3.9339851216318722E-2</v>
      </c>
      <c r="AX184" s="1">
        <f t="shared" ca="1" si="65"/>
        <v>5.4456788388729652E-2</v>
      </c>
      <c r="AY184" s="1">
        <f t="shared" ca="1" si="65"/>
        <v>4.1641101709780408E-2</v>
      </c>
      <c r="AZ184" s="1">
        <f t="shared" ca="1" si="65"/>
        <v>1.7399770810835193E-2</v>
      </c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</row>
    <row r="185" spans="1:130" x14ac:dyDescent="0.25">
      <c r="A185" s="1">
        <v>17.899999999999999</v>
      </c>
      <c r="B185" s="1">
        <v>27.849999999999998</v>
      </c>
      <c r="C185" s="1">
        <f t="shared" ca="1" si="49"/>
        <v>7.5799566887630385E-2</v>
      </c>
      <c r="D185" s="1">
        <f t="shared" ca="1" si="49"/>
        <v>4.1117894254168431E-2</v>
      </c>
      <c r="E185" s="1">
        <f t="shared" ca="1" si="49"/>
        <v>7.2525160810908998E-2</v>
      </c>
      <c r="F185" s="1">
        <f t="shared" ca="1" si="49"/>
        <v>6.6082308741067033E-2</v>
      </c>
      <c r="G185" s="1">
        <f t="shared" ca="1" si="49"/>
        <v>4.2361525944864101E-2</v>
      </c>
      <c r="H185" s="1">
        <f t="shared" ca="1" si="49"/>
        <v>7.273320786081032E-2</v>
      </c>
      <c r="I185" s="1">
        <f t="shared" ca="1" si="49"/>
        <v>7.299919960333659E-2</v>
      </c>
      <c r="J185" s="1">
        <f t="shared" ca="1" si="49"/>
        <v>4.4255488714958852E-2</v>
      </c>
      <c r="K185" s="1">
        <f t="shared" ca="1" si="49"/>
        <v>5.425368992411099E-2</v>
      </c>
      <c r="L185" s="1">
        <f t="shared" ca="1" si="49"/>
        <v>8.9519701553131992E-2</v>
      </c>
      <c r="M185" s="1">
        <f t="shared" ca="1" si="49"/>
        <v>6.2701347257343512E-2</v>
      </c>
      <c r="N185" s="1">
        <f t="shared" ca="1" si="49"/>
        <v>6.9118314289868213E-2</v>
      </c>
      <c r="O185" s="1">
        <f t="shared" ca="1" si="49"/>
        <v>7.1085444051398078E-2</v>
      </c>
      <c r="P185" s="1">
        <f t="shared" ca="1" si="49"/>
        <v>7.7043416257388378E-2</v>
      </c>
      <c r="Q185" s="1">
        <f t="shared" ca="1" si="49"/>
        <v>3.9124961893621683E-2</v>
      </c>
      <c r="R185" s="1">
        <f t="shared" ca="1" si="49"/>
        <v>2.3609114232724618E-2</v>
      </c>
      <c r="S185" s="1">
        <f t="shared" ca="1" si="63"/>
        <v>6.1070795036356783E-2</v>
      </c>
      <c r="T185" s="1">
        <f t="shared" ca="1" si="63"/>
        <v>3.1497077697712428E-2</v>
      </c>
      <c r="U185" s="1">
        <f t="shared" ca="1" si="63"/>
        <v>7.9900811190996221E-2</v>
      </c>
      <c r="V185" s="1">
        <f t="shared" ca="1" si="63"/>
        <v>3.8092111288554768E-2</v>
      </c>
      <c r="W185" s="1">
        <f t="shared" ca="1" si="63"/>
        <v>7.4108514772474821E-2</v>
      </c>
      <c r="X185" s="1">
        <f t="shared" ca="1" si="63"/>
        <v>8.0769718431293727E-2</v>
      </c>
      <c r="Y185" s="1">
        <f t="shared" ca="1" si="63"/>
        <v>4.2693501879236394E-2</v>
      </c>
      <c r="Z185" s="1">
        <f t="shared" ca="1" si="63"/>
        <v>6.394857035139008E-2</v>
      </c>
      <c r="AA185" s="1">
        <f t="shared" ca="1" si="63"/>
        <v>5.1309979296426889E-2</v>
      </c>
      <c r="AB185" s="1">
        <f t="shared" ca="1" si="63"/>
        <v>6.4375539333566337E-2</v>
      </c>
      <c r="AC185" s="1">
        <f t="shared" ca="1" si="64"/>
        <v>5.6235901245951493E-2</v>
      </c>
      <c r="AD185" s="1">
        <f t="shared" ca="1" si="64"/>
        <v>3.9942556589710743E-2</v>
      </c>
      <c r="AE185" s="1">
        <f t="shared" ca="1" si="64"/>
        <v>2.4544329912343E-2</v>
      </c>
      <c r="AF185" s="1">
        <f t="shared" ca="1" si="64"/>
        <v>3.5261617920820526E-2</v>
      </c>
      <c r="AG185" s="1">
        <f t="shared" ca="1" si="64"/>
        <v>8.8688667866213947E-2</v>
      </c>
      <c r="AH185" s="1">
        <f t="shared" ca="1" si="64"/>
        <v>7.3427527576505502E-2</v>
      </c>
      <c r="AI185" s="1">
        <f t="shared" ca="1" si="64"/>
        <v>7.1843295751000125E-2</v>
      </c>
      <c r="AJ185" s="1">
        <f t="shared" ca="1" si="64"/>
        <v>7.4596533794586625E-2</v>
      </c>
      <c r="AK185" s="1">
        <f t="shared" ca="1" si="64"/>
        <v>8.0948554075865056E-2</v>
      </c>
      <c r="AL185" s="1">
        <f t="shared" ca="1" si="64"/>
        <v>2.1971478340099038E-2</v>
      </c>
      <c r="AM185" s="1">
        <f t="shared" ca="1" si="65"/>
        <v>2.4072382313429903E-2</v>
      </c>
      <c r="AN185" s="1">
        <f t="shared" ca="1" si="65"/>
        <v>5.3579645460886831E-2</v>
      </c>
      <c r="AO185" s="1">
        <f t="shared" ca="1" si="65"/>
        <v>4.1901589051614271E-2</v>
      </c>
      <c r="AP185" s="1">
        <f t="shared" ca="1" si="65"/>
        <v>7.9771265466694746E-2</v>
      </c>
      <c r="AQ185" s="1">
        <f t="shared" ca="1" si="65"/>
        <v>8.2684173635567793E-2</v>
      </c>
      <c r="AR185" s="1">
        <f t="shared" ca="1" si="65"/>
        <v>4.4645485880305549E-2</v>
      </c>
      <c r="AS185" s="1">
        <f t="shared" ca="1" si="65"/>
        <v>8.8024095683048614E-2</v>
      </c>
      <c r="AT185" s="1">
        <f t="shared" ca="1" si="65"/>
        <v>5.0173420551102826E-2</v>
      </c>
      <c r="AU185" s="1">
        <f t="shared" ca="1" si="65"/>
        <v>6.617297104357589E-2</v>
      </c>
      <c r="AV185" s="1">
        <f t="shared" ca="1" si="65"/>
        <v>1.8956276237969857E-2</v>
      </c>
      <c r="AW185" s="1">
        <f t="shared" ca="1" si="65"/>
        <v>3.7677112027285332E-2</v>
      </c>
      <c r="AX185" s="1">
        <f t="shared" ca="1" si="65"/>
        <v>5.2750072041225421E-2</v>
      </c>
      <c r="AY185" s="1">
        <f t="shared" ca="1" si="65"/>
        <v>3.9951352144114959E-2</v>
      </c>
      <c r="AZ185" s="1">
        <f t="shared" ca="1" si="65"/>
        <v>1.6267363772536774E-2</v>
      </c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</row>
    <row r="186" spans="1:130" x14ac:dyDescent="0.25">
      <c r="A186" s="1">
        <v>18</v>
      </c>
      <c r="B186" s="1">
        <v>28</v>
      </c>
      <c r="C186" s="1">
        <f t="shared" ca="1" si="49"/>
        <v>7.5145548895516667E-2</v>
      </c>
      <c r="D186" s="1">
        <f t="shared" ca="1" si="49"/>
        <v>3.9342217594935641E-2</v>
      </c>
      <c r="E186" s="1">
        <f t="shared" ca="1" si="49"/>
        <v>7.0921073753697522E-2</v>
      </c>
      <c r="F186" s="1">
        <f t="shared" ca="1" si="49"/>
        <v>6.451671054481864E-2</v>
      </c>
      <c r="G186" s="1">
        <f t="shared" ca="1" si="49"/>
        <v>4.0591046992593652E-2</v>
      </c>
      <c r="H186" s="1">
        <f t="shared" ca="1" si="49"/>
        <v>7.1789700935765463E-2</v>
      </c>
      <c r="I186" s="1">
        <f t="shared" ca="1" si="49"/>
        <v>7.1510709002483117E-2</v>
      </c>
      <c r="J186" s="1">
        <f t="shared" ca="1" si="49"/>
        <v>4.2187339039234828E-2</v>
      </c>
      <c r="K186" s="1">
        <f t="shared" ca="1" si="49"/>
        <v>5.246890440701292E-2</v>
      </c>
      <c r="L186" s="1">
        <f t="shared" ca="1" si="49"/>
        <v>8.8819902148707636E-2</v>
      </c>
      <c r="M186" s="1">
        <f t="shared" ca="1" si="49"/>
        <v>6.1206873394239872E-2</v>
      </c>
      <c r="N186" s="1">
        <f t="shared" ca="1" si="49"/>
        <v>6.7753813282427286E-2</v>
      </c>
      <c r="O186" s="1">
        <f t="shared" ca="1" si="49"/>
        <v>7.0094160225047372E-2</v>
      </c>
      <c r="P186" s="1">
        <f t="shared" ca="1" si="49"/>
        <v>7.6157223226796758E-2</v>
      </c>
      <c r="Q186" s="1">
        <f t="shared" ca="1" si="49"/>
        <v>3.7253749941519559E-2</v>
      </c>
      <c r="R186" s="1">
        <f t="shared" ca="1" si="49"/>
        <v>2.2228751662820973E-2</v>
      </c>
      <c r="S186" s="1">
        <f t="shared" ca="1" si="63"/>
        <v>5.9151025750936316E-2</v>
      </c>
      <c r="T186" s="1">
        <f t="shared" ca="1" si="63"/>
        <v>2.9989678653753647E-2</v>
      </c>
      <c r="U186" s="1">
        <f t="shared" ca="1" si="63"/>
        <v>7.934350457885643E-2</v>
      </c>
      <c r="V186" s="1">
        <f t="shared" ca="1" si="63"/>
        <v>3.6115655761080015E-2</v>
      </c>
      <c r="W186" s="1">
        <f t="shared" ca="1" si="63"/>
        <v>7.2860135317579039E-2</v>
      </c>
      <c r="X186" s="1">
        <f t="shared" ca="1" si="63"/>
        <v>8.0245108638902329E-2</v>
      </c>
      <c r="Y186" s="1">
        <f t="shared" ca="1" si="63"/>
        <v>4.1036451745091324E-2</v>
      </c>
      <c r="Z186" s="1">
        <f t="shared" ca="1" si="63"/>
        <v>6.2494144073932952E-2</v>
      </c>
      <c r="AA186" s="1">
        <f t="shared" ca="1" si="63"/>
        <v>4.9357125653351611E-2</v>
      </c>
      <c r="AB186" s="1">
        <f t="shared" ca="1" si="63"/>
        <v>6.2791825619325073E-2</v>
      </c>
      <c r="AC186" s="1">
        <f t="shared" ca="1" si="64"/>
        <v>5.4735458987069788E-2</v>
      </c>
      <c r="AD186" s="1">
        <f t="shared" ca="1" si="64"/>
        <v>3.8289874490514082E-2</v>
      </c>
      <c r="AE186" s="1">
        <f t="shared" ca="1" si="64"/>
        <v>2.2996270270555973E-2</v>
      </c>
      <c r="AF186" s="1">
        <f t="shared" ca="1" si="64"/>
        <v>3.3428286253033408E-2</v>
      </c>
      <c r="AG186" s="1">
        <f t="shared" ca="1" si="64"/>
        <v>8.7591565319234677E-2</v>
      </c>
      <c r="AH186" s="1">
        <f t="shared" ca="1" si="64"/>
        <v>7.2159362500807567E-2</v>
      </c>
      <c r="AI186" s="1">
        <f t="shared" ca="1" si="64"/>
        <v>7.0398350078309122E-2</v>
      </c>
      <c r="AJ186" s="1">
        <f t="shared" ca="1" si="64"/>
        <v>7.3202093728113746E-2</v>
      </c>
      <c r="AK186" s="1">
        <f t="shared" ca="1" si="64"/>
        <v>8.01897583112363E-2</v>
      </c>
      <c r="AL186" s="1">
        <f t="shared" ca="1" si="64"/>
        <v>2.0668031262577803E-2</v>
      </c>
      <c r="AM186" s="1">
        <f t="shared" ca="1" si="65"/>
        <v>2.2687609082129336E-2</v>
      </c>
      <c r="AN186" s="1">
        <f t="shared" ca="1" si="65"/>
        <v>5.1678381604224076E-2</v>
      </c>
      <c r="AO186" s="1">
        <f t="shared" ca="1" si="65"/>
        <v>4.059033777771362E-2</v>
      </c>
      <c r="AP186" s="1">
        <f t="shared" ca="1" si="65"/>
        <v>7.867588099859836E-2</v>
      </c>
      <c r="AQ186" s="1">
        <f t="shared" ca="1" si="65"/>
        <v>8.1468518087507658E-2</v>
      </c>
      <c r="AR186" s="1">
        <f t="shared" ca="1" si="65"/>
        <v>4.3077671677121919E-2</v>
      </c>
      <c r="AS186" s="1">
        <f t="shared" ca="1" si="65"/>
        <v>8.7891301032358107E-2</v>
      </c>
      <c r="AT186" s="1">
        <f t="shared" ca="1" si="65"/>
        <v>4.8022020371121951E-2</v>
      </c>
      <c r="AU186" s="1">
        <f t="shared" ca="1" si="65"/>
        <v>6.3989069575593957E-2</v>
      </c>
      <c r="AV186" s="1">
        <f t="shared" ca="1" si="65"/>
        <v>1.7682692846442884E-2</v>
      </c>
      <c r="AW186" s="1">
        <f t="shared" ca="1" si="65"/>
        <v>3.6046883917647779E-2</v>
      </c>
      <c r="AX186" s="1">
        <f t="shared" ca="1" si="65"/>
        <v>5.1051774818870382E-2</v>
      </c>
      <c r="AY186" s="1">
        <f t="shared" ca="1" si="65"/>
        <v>3.829092378619648E-2</v>
      </c>
      <c r="AZ186" s="1">
        <f t="shared" ca="1" si="65"/>
        <v>1.518744749274235E-2</v>
      </c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</row>
    <row r="187" spans="1:130" x14ac:dyDescent="0.25">
      <c r="A187" s="1">
        <v>18.100000000000001</v>
      </c>
      <c r="B187" s="1">
        <v>28.150000000000002</v>
      </c>
      <c r="C187" s="1">
        <f t="shared" ca="1" si="49"/>
        <v>7.4463904628172414E-2</v>
      </c>
      <c r="D187" s="1">
        <f t="shared" ca="1" si="49"/>
        <v>3.760077302627543E-2</v>
      </c>
      <c r="E187" s="1">
        <f t="shared" ca="1" si="49"/>
        <v>6.9296091698094905E-2</v>
      </c>
      <c r="F187" s="1">
        <f t="shared" ca="1" si="49"/>
        <v>6.2939549621442464E-2</v>
      </c>
      <c r="G187" s="1">
        <f t="shared" ca="1" si="49"/>
        <v>3.8852017444417304E-2</v>
      </c>
      <c r="H187" s="1">
        <f t="shared" ca="1" si="49"/>
        <v>7.0822105941553554E-2</v>
      </c>
      <c r="I187" s="1">
        <f t="shared" ca="1" si="49"/>
        <v>6.9999685007016796E-2</v>
      </c>
      <c r="J187" s="1">
        <f t="shared" ca="1" si="49"/>
        <v>4.0160988845952532E-2</v>
      </c>
      <c r="K187" s="1">
        <f t="shared" ca="1" si="49"/>
        <v>5.0694873195884227E-2</v>
      </c>
      <c r="L187" s="1">
        <f t="shared" ca="1" si="49"/>
        <v>8.8072107028358687E-2</v>
      </c>
      <c r="M187" s="1">
        <f t="shared" ca="1" si="49"/>
        <v>5.9704643598646343E-2</v>
      </c>
      <c r="N187" s="1">
        <f t="shared" ca="1" si="49"/>
        <v>6.6371484929118027E-2</v>
      </c>
      <c r="O187" s="1">
        <f t="shared" ca="1" si="49"/>
        <v>6.9080877280643382E-2</v>
      </c>
      <c r="P187" s="1">
        <f t="shared" ca="1" si="49"/>
        <v>7.5241375147288972E-2</v>
      </c>
      <c r="Q187" s="1">
        <f t="shared" ca="1" si="49"/>
        <v>3.5426239095458001E-2</v>
      </c>
      <c r="R187" s="1">
        <f t="shared" ca="1" si="49"/>
        <v>2.0901115889766207E-2</v>
      </c>
      <c r="S187" s="1">
        <f t="shared" ca="1" si="63"/>
        <v>5.7234006460524525E-2</v>
      </c>
      <c r="T187" s="1">
        <f t="shared" ca="1" si="63"/>
        <v>2.8522869355878947E-2</v>
      </c>
      <c r="U187" s="1">
        <f t="shared" ca="1" si="63"/>
        <v>7.8753542936843779E-2</v>
      </c>
      <c r="V187" s="1">
        <f t="shared" ca="1" si="63"/>
        <v>3.4191837219095196E-2</v>
      </c>
      <c r="W187" s="1">
        <f t="shared" ca="1" si="63"/>
        <v>7.1586405713281759E-2</v>
      </c>
      <c r="X187" s="1">
        <f t="shared" ca="1" si="63"/>
        <v>7.9686783720916421E-2</v>
      </c>
      <c r="Y187" s="1">
        <f t="shared" ca="1" si="63"/>
        <v>3.9405286346082667E-2</v>
      </c>
      <c r="Z187" s="1">
        <f t="shared" ca="1" si="63"/>
        <v>6.1029750991687774E-2</v>
      </c>
      <c r="AA187" s="1">
        <f t="shared" ca="1" si="63"/>
        <v>4.7425722617973266E-2</v>
      </c>
      <c r="AB187" s="1">
        <f t="shared" ca="1" si="63"/>
        <v>6.1199266077466577E-2</v>
      </c>
      <c r="AC187" s="1">
        <f t="shared" ca="1" si="64"/>
        <v>5.3236027047652845E-2</v>
      </c>
      <c r="AD187" s="1">
        <f t="shared" ca="1" si="64"/>
        <v>3.6667957744893238E-2</v>
      </c>
      <c r="AE187" s="1">
        <f t="shared" ca="1" si="64"/>
        <v>2.1511812135952463E-2</v>
      </c>
      <c r="AF187" s="1">
        <f t="shared" ca="1" si="64"/>
        <v>3.1646339232632242E-2</v>
      </c>
      <c r="AG187" s="1">
        <f t="shared" ca="1" si="64"/>
        <v>8.6446005349594707E-2</v>
      </c>
      <c r="AH187" s="1">
        <f t="shared" ca="1" si="64"/>
        <v>7.0866876161462714E-2</v>
      </c>
      <c r="AI187" s="1">
        <f t="shared" ca="1" si="64"/>
        <v>6.8932294916554865E-2</v>
      </c>
      <c r="AJ187" s="1">
        <f t="shared" ca="1" si="64"/>
        <v>7.178216962809511E-2</v>
      </c>
      <c r="AK187" s="1">
        <f t="shared" ca="1" si="64"/>
        <v>7.9396172615582725E-2</v>
      </c>
      <c r="AL187" s="1">
        <f t="shared" ca="1" si="64"/>
        <v>1.9416255883961665E-2</v>
      </c>
      <c r="AM187" s="1">
        <f t="shared" ca="1" si="65"/>
        <v>2.1354469924641576E-2</v>
      </c>
      <c r="AN187" s="1">
        <f t="shared" ca="1" si="65"/>
        <v>4.9792561750143745E-2</v>
      </c>
      <c r="AO187" s="1">
        <f t="shared" ca="1" si="65"/>
        <v>3.9293618094219454E-2</v>
      </c>
      <c r="AP187" s="1">
        <f t="shared" ca="1" si="65"/>
        <v>7.7546731512006556E-2</v>
      </c>
      <c r="AQ187" s="1">
        <f t="shared" ca="1" si="65"/>
        <v>8.0214424970949799E-2</v>
      </c>
      <c r="AR187" s="1">
        <f t="shared" ca="1" si="65"/>
        <v>4.1529071268834053E-2</v>
      </c>
      <c r="AS187" s="1">
        <f t="shared" ca="1" si="65"/>
        <v>8.7716163457840973E-2</v>
      </c>
      <c r="AT187" s="1">
        <f t="shared" ca="1" si="65"/>
        <v>4.5902442202635854E-2</v>
      </c>
      <c r="AU187" s="1">
        <f t="shared" ca="1" si="65"/>
        <v>6.1804723643927875E-2</v>
      </c>
      <c r="AV187" s="1">
        <f t="shared" ca="1" si="65"/>
        <v>1.6469014183295768E-2</v>
      </c>
      <c r="AW187" s="1">
        <f t="shared" ca="1" si="65"/>
        <v>3.4450787584006153E-2</v>
      </c>
      <c r="AX187" s="1">
        <f t="shared" ca="1" si="65"/>
        <v>4.9364203892085873E-2</v>
      </c>
      <c r="AY187" s="1">
        <f t="shared" ca="1" si="65"/>
        <v>3.6661603051653995E-2</v>
      </c>
      <c r="AZ187" s="1">
        <f t="shared" ca="1" si="65"/>
        <v>1.415927630709525E-2</v>
      </c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</row>
    <row r="188" spans="1:130" x14ac:dyDescent="0.25">
      <c r="A188" s="1">
        <v>18.2</v>
      </c>
      <c r="B188" s="1">
        <v>28.299999999999997</v>
      </c>
      <c r="C188" s="1">
        <f t="shared" ca="1" si="49"/>
        <v>7.3755302793611074E-2</v>
      </c>
      <c r="D188" s="1">
        <f t="shared" ca="1" si="49"/>
        <v>3.589550336462622E-2</v>
      </c>
      <c r="E188" s="1">
        <f t="shared" ca="1" si="49"/>
        <v>6.7652789880388642E-2</v>
      </c>
      <c r="F188" s="1">
        <f t="shared" ca="1" si="49"/>
        <v>6.1353115029866394E-2</v>
      </c>
      <c r="G188" s="1">
        <f t="shared" ca="1" si="49"/>
        <v>3.714643491350126E-2</v>
      </c>
      <c r="H188" s="1">
        <f t="shared" ca="1" si="49"/>
        <v>6.9831511144232306E-2</v>
      </c>
      <c r="I188" s="1">
        <f t="shared" ca="1" si="49"/>
        <v>6.8468403824483978E-2</v>
      </c>
      <c r="J188" s="1">
        <f t="shared" ca="1" si="49"/>
        <v>3.8179231888026424E-2</v>
      </c>
      <c r="K188" s="1">
        <f t="shared" ca="1" si="49"/>
        <v>4.8934109430708833E-2</v>
      </c>
      <c r="L188" s="1">
        <f t="shared" ca="1" si="49"/>
        <v>8.7277143956234982E-2</v>
      </c>
      <c r="M188" s="1">
        <f t="shared" ca="1" si="49"/>
        <v>5.8196676443563231E-2</v>
      </c>
      <c r="N188" s="1">
        <f t="shared" ca="1" si="49"/>
        <v>6.4973200178228246E-2</v>
      </c>
      <c r="O188" s="1">
        <f t="shared" ca="1" si="49"/>
        <v>6.8046740293597391E-2</v>
      </c>
      <c r="P188" s="1">
        <f t="shared" ca="1" si="49"/>
        <v>7.4296924768920858E-2</v>
      </c>
      <c r="Q188" s="1">
        <f t="shared" ca="1" si="49"/>
        <v>3.3644434961817002E-2</v>
      </c>
      <c r="R188" s="1">
        <f t="shared" ca="1" si="49"/>
        <v>1.9626259946812039E-2</v>
      </c>
      <c r="S188" s="1">
        <f t="shared" ref="S188:AB197" ca="1" si="66">WEIBULL($A188,S$5,S$6,FALSE)</f>
        <v>5.5322876531112043E-2</v>
      </c>
      <c r="T188" s="1">
        <f t="shared" ca="1" si="66"/>
        <v>2.7097574226145185E-2</v>
      </c>
      <c r="U188" s="1">
        <f t="shared" ca="1" si="66"/>
        <v>7.8131482549081435E-2</v>
      </c>
      <c r="V188" s="1">
        <f t="shared" ca="1" si="66"/>
        <v>3.2322772208026172E-2</v>
      </c>
      <c r="W188" s="1">
        <f t="shared" ca="1" si="66"/>
        <v>7.028904726755579E-2</v>
      </c>
      <c r="X188" s="1">
        <f t="shared" ca="1" si="66"/>
        <v>7.9095255885972937E-2</v>
      </c>
      <c r="Y188" s="1">
        <f t="shared" ca="1" si="66"/>
        <v>3.7801782758812387E-2</v>
      </c>
      <c r="Z188" s="1">
        <f t="shared" ca="1" si="66"/>
        <v>5.9557345544637777E-2</v>
      </c>
      <c r="AA188" s="1">
        <f t="shared" ca="1" si="66"/>
        <v>4.5518631289275996E-2</v>
      </c>
      <c r="AB188" s="1">
        <f t="shared" ca="1" si="66"/>
        <v>5.9600149401703224E-2</v>
      </c>
      <c r="AC188" s="1">
        <f t="shared" ref="AC188:AL197" ca="1" si="67">WEIBULL($A188,AC$5,AC$6,FALSE)</f>
        <v>5.1739467987702931E-2</v>
      </c>
      <c r="AD188" s="1">
        <f t="shared" ca="1" si="67"/>
        <v>3.5078448927667531E-2</v>
      </c>
      <c r="AE188" s="1">
        <f t="shared" ca="1" si="67"/>
        <v>2.0091046959177981E-2</v>
      </c>
      <c r="AF188" s="1">
        <f t="shared" ca="1" si="67"/>
        <v>2.9917402672425077E-2</v>
      </c>
      <c r="AG188" s="1">
        <f t="shared" ca="1" si="67"/>
        <v>8.5253643607109811E-2</v>
      </c>
      <c r="AH188" s="1">
        <f t="shared" ca="1" si="67"/>
        <v>6.9551819197235923E-2</v>
      </c>
      <c r="AI188" s="1">
        <f t="shared" ca="1" si="67"/>
        <v>6.7447264544499189E-2</v>
      </c>
      <c r="AJ188" s="1">
        <f t="shared" ca="1" si="67"/>
        <v>7.0338839339099221E-2</v>
      </c>
      <c r="AK188" s="1">
        <f t="shared" ca="1" si="67"/>
        <v>7.8568675787737866E-2</v>
      </c>
      <c r="AL188" s="1">
        <f t="shared" ca="1" si="67"/>
        <v>1.8216011943803546E-2</v>
      </c>
      <c r="AM188" s="1">
        <f t="shared" ref="AM188:AZ197" ca="1" si="68">WEIBULL($A188,AM$5,AM$6,FALSE)</f>
        <v>2.0073083563511656E-2</v>
      </c>
      <c r="AN188" s="1">
        <f t="shared" ca="1" si="68"/>
        <v>4.7924994735934624E-2</v>
      </c>
      <c r="AO188" s="1">
        <f t="shared" ca="1" si="68"/>
        <v>3.8012541020142919E-2</v>
      </c>
      <c r="AP188" s="1">
        <f t="shared" ca="1" si="68"/>
        <v>7.6385319361880824E-2</v>
      </c>
      <c r="AQ188" s="1">
        <f t="shared" ca="1" si="68"/>
        <v>7.8923722659002757E-2</v>
      </c>
      <c r="AR188" s="1">
        <f t="shared" ca="1" si="68"/>
        <v>4.0001354131956261E-2</v>
      </c>
      <c r="AS188" s="1">
        <f t="shared" ca="1" si="68"/>
        <v>8.7498597988351232E-2</v>
      </c>
      <c r="AT188" s="1">
        <f t="shared" ca="1" si="68"/>
        <v>4.3818065035758962E-2</v>
      </c>
      <c r="AU188" s="1">
        <f t="shared" ca="1" si="68"/>
        <v>5.9624150717539175E-2</v>
      </c>
      <c r="AV188" s="1">
        <f t="shared" ca="1" si="68"/>
        <v>1.5314538338603488E-2</v>
      </c>
      <c r="AW188" s="1">
        <f t="shared" ca="1" si="68"/>
        <v>3.289030766526279E-2</v>
      </c>
      <c r="AX188" s="1">
        <f t="shared" ca="1" si="68"/>
        <v>4.76895975193126E-2</v>
      </c>
      <c r="AY188" s="1">
        <f t="shared" ca="1" si="68"/>
        <v>3.5065047355852093E-2</v>
      </c>
      <c r="AZ188" s="1">
        <f t="shared" ca="1" si="68"/>
        <v>1.3181979867862998E-2</v>
      </c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</row>
    <row r="189" spans="1:130" x14ac:dyDescent="0.25">
      <c r="A189" s="1">
        <v>18.3</v>
      </c>
      <c r="B189" s="1">
        <v>28.450000000000003</v>
      </c>
      <c r="C189" s="1">
        <f t="shared" ca="1" si="49"/>
        <v>7.3020445202763393E-2</v>
      </c>
      <c r="D189" s="1">
        <f t="shared" ca="1" si="49"/>
        <v>3.4228194609255275E-2</v>
      </c>
      <c r="E189" s="1">
        <f t="shared" ca="1" si="49"/>
        <v>6.5993759988116643E-2</v>
      </c>
      <c r="F189" s="1">
        <f t="shared" ca="1" si="49"/>
        <v>5.9759687492395637E-2</v>
      </c>
      <c r="G189" s="1">
        <f t="shared" ca="1" si="49"/>
        <v>3.5476150620807764E-2</v>
      </c>
      <c r="H189" s="1">
        <f t="shared" ca="1" si="49"/>
        <v>6.8819032308207392E-2</v>
      </c>
      <c r="I189" s="1">
        <f t="shared" ca="1" si="49"/>
        <v>6.6919164296949801E-2</v>
      </c>
      <c r="J189" s="1">
        <f t="shared" ca="1" si="49"/>
        <v>3.6244631648402449E-2</v>
      </c>
      <c r="K189" s="1">
        <f t="shared" ca="1" si="49"/>
        <v>4.7189044144522949E-2</v>
      </c>
      <c r="L189" s="1">
        <f t="shared" ca="1" si="49"/>
        <v>8.6435926394618473E-2</v>
      </c>
      <c r="M189" s="1">
        <f t="shared" ca="1" si="49"/>
        <v>5.6684974997746461E-2</v>
      </c>
      <c r="N189" s="1">
        <f t="shared" ca="1" si="49"/>
        <v>6.3560841788286832E-2</v>
      </c>
      <c r="O189" s="1">
        <f t="shared" ca="1" si="49"/>
        <v>6.6992917492148571E-2</v>
      </c>
      <c r="P189" s="1">
        <f t="shared" ca="1" si="49"/>
        <v>7.3324964558052388E-2</v>
      </c>
      <c r="Q189" s="1">
        <f t="shared" ca="1" si="49"/>
        <v>3.191013657986326E-2</v>
      </c>
      <c r="R189" s="1">
        <f t="shared" ca="1" si="49"/>
        <v>1.8404071561703258E-2</v>
      </c>
      <c r="S189" s="1">
        <f t="shared" ca="1" si="66"/>
        <v>5.3420706795255991E-2</v>
      </c>
      <c r="T189" s="1">
        <f t="shared" ca="1" si="66"/>
        <v>2.5714574488850454E-2</v>
      </c>
      <c r="U189" s="1">
        <f t="shared" ca="1" si="66"/>
        <v>7.7477922808865535E-2</v>
      </c>
      <c r="V189" s="1">
        <f t="shared" ca="1" si="66"/>
        <v>3.0510315002623464E-2</v>
      </c>
      <c r="W189" s="1">
        <f t="shared" ca="1" si="66"/>
        <v>6.8969812495071517E-2</v>
      </c>
      <c r="X189" s="1">
        <f t="shared" ca="1" si="66"/>
        <v>7.847108247586411E-2</v>
      </c>
      <c r="Y189" s="1">
        <f t="shared" ca="1" si="66"/>
        <v>3.6227603440834234E-2</v>
      </c>
      <c r="Z189" s="1">
        <f t="shared" ca="1" si="66"/>
        <v>5.8078873250326742E-2</v>
      </c>
      <c r="AA189" s="1">
        <f t="shared" ca="1" si="66"/>
        <v>4.363857852735039E-2</v>
      </c>
      <c r="AB189" s="1">
        <f t="shared" ca="1" si="66"/>
        <v>5.7996748258126063E-2</v>
      </c>
      <c r="AC189" s="1">
        <f t="shared" ca="1" si="67"/>
        <v>5.0247608003213845E-2</v>
      </c>
      <c r="AD189" s="1">
        <f t="shared" ca="1" si="67"/>
        <v>3.352286117378455E-2</v>
      </c>
      <c r="AE189" s="1">
        <f t="shared" ca="1" si="67"/>
        <v>1.873383423859809E-2</v>
      </c>
      <c r="AF189" s="1">
        <f t="shared" ca="1" si="67"/>
        <v>2.8242870334523187E-2</v>
      </c>
      <c r="AG189" s="1">
        <f t="shared" ca="1" si="67"/>
        <v>8.4016232177292441E-2</v>
      </c>
      <c r="AH189" s="1">
        <f t="shared" ca="1" si="67"/>
        <v>6.8215970831958309E-2</v>
      </c>
      <c r="AI189" s="1">
        <f t="shared" ca="1" si="67"/>
        <v>6.5945412459758365E-2</v>
      </c>
      <c r="AJ189" s="1">
        <f t="shared" ca="1" si="67"/>
        <v>6.8874212070391794E-2</v>
      </c>
      <c r="AK189" s="1">
        <f t="shared" ca="1" si="67"/>
        <v>7.7708197321505607E-2</v>
      </c>
      <c r="AL189" s="1">
        <f t="shared" ca="1" si="67"/>
        <v>1.70670089056612E-2</v>
      </c>
      <c r="AM189" s="1">
        <f t="shared" ca="1" si="68"/>
        <v>1.8843406276070514E-2</v>
      </c>
      <c r="AN189" s="1">
        <f t="shared" ca="1" si="68"/>
        <v>4.6078381405561607E-2</v>
      </c>
      <c r="AO189" s="1">
        <f t="shared" ca="1" si="68"/>
        <v>3.6748164065234255E-2</v>
      </c>
      <c r="AP189" s="1">
        <f t="shared" ca="1" si="68"/>
        <v>7.5193199235495264E-2</v>
      </c>
      <c r="AQ189" s="1">
        <f t="shared" ca="1" si="68"/>
        <v>7.7598306804686878E-2</v>
      </c>
      <c r="AR189" s="1">
        <f t="shared" ca="1" si="68"/>
        <v>3.8496103566784574E-2</v>
      </c>
      <c r="AS189" s="1">
        <f t="shared" ca="1" si="68"/>
        <v>8.7238579306484654E-2</v>
      </c>
      <c r="AT189" s="1">
        <f t="shared" ca="1" si="68"/>
        <v>4.1772066798595145E-2</v>
      </c>
      <c r="AU189" s="1">
        <f t="shared" ca="1" si="68"/>
        <v>5.7451489581635769E-2</v>
      </c>
      <c r="AV189" s="1">
        <f t="shared" ca="1" si="68"/>
        <v>1.4218394245434918E-2</v>
      </c>
      <c r="AW189" s="1">
        <f t="shared" ca="1" si="68"/>
        <v>3.1366791170172229E-2</v>
      </c>
      <c r="AX189" s="1">
        <f t="shared" ca="1" si="68"/>
        <v>4.6030119350058088E-2</v>
      </c>
      <c r="AY189" s="1">
        <f t="shared" ca="1" si="68"/>
        <v>3.3502782630488767E-2</v>
      </c>
      <c r="AZ189" s="1">
        <f t="shared" ca="1" si="68"/>
        <v>1.2254572984740501E-2</v>
      </c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</row>
    <row r="190" spans="1:130" x14ac:dyDescent="0.25">
      <c r="A190" s="1">
        <v>18.399999999999999</v>
      </c>
      <c r="B190" s="1">
        <v>28.599999999999998</v>
      </c>
      <c r="C190" s="1">
        <f t="shared" ca="1" si="49"/>
        <v>7.2260065712814459E-2</v>
      </c>
      <c r="D190" s="1">
        <f t="shared" ca="1" si="49"/>
        <v>3.260047330612207E-2</v>
      </c>
      <c r="E190" s="1">
        <f t="shared" ca="1" si="49"/>
        <v>6.4321602608798448E-2</v>
      </c>
      <c r="F190" s="1">
        <f t="shared" ca="1" si="49"/>
        <v>5.8161533261429484E-2</v>
      </c>
      <c r="G190" s="1">
        <f t="shared" ca="1" si="49"/>
        <v>3.3842866264981307E-2</v>
      </c>
      <c r="H190" s="1">
        <f t="shared" ca="1" si="49"/>
        <v>6.7785810595228299E-2</v>
      </c>
      <c r="I190" s="1">
        <f t="shared" ca="1" si="49"/>
        <v>6.5354281628251368E-2</v>
      </c>
      <c r="J190" s="1">
        <f t="shared" ca="1" si="49"/>
        <v>3.435951576217771E-2</v>
      </c>
      <c r="K190" s="1">
        <f t="shared" ca="1" si="49"/>
        <v>4.5462019735260845E-2</v>
      </c>
      <c r="L190" s="1">
        <f t="shared" ca="1" si="49"/>
        <v>8.5549452291148229E-2</v>
      </c>
      <c r="M190" s="1">
        <f t="shared" ca="1" si="49"/>
        <v>5.5171521866246666E-2</v>
      </c>
      <c r="N190" s="1">
        <f t="shared" ca="1" si="49"/>
        <v>6.2136299747588226E-2</v>
      </c>
      <c r="O190" s="1">
        <f t="shared" ca="1" si="49"/>
        <v>6.5920598019505935E-2</v>
      </c>
      <c r="P190" s="1">
        <f t="shared" ca="1" si="49"/>
        <v>7.2326624653846011E-2</v>
      </c>
      <c r="Q190" s="1">
        <f t="shared" ca="1" si="49"/>
        <v>3.0224934715303475E-2</v>
      </c>
      <c r="R190" s="1">
        <f t="shared" ca="1" si="49"/>
        <v>1.7234280452436673E-2</v>
      </c>
      <c r="S190" s="1">
        <f t="shared" ca="1" si="66"/>
        <v>5.1530489797029178E-2</v>
      </c>
      <c r="T190" s="1">
        <f t="shared" ca="1" si="66"/>
        <v>2.4374509973048578E-2</v>
      </c>
      <c r="U190" s="1">
        <f t="shared" ca="1" si="66"/>
        <v>7.679350544646675E-2</v>
      </c>
      <c r="V190" s="1">
        <f t="shared" ca="1" si="66"/>
        <v>2.8756056906273711E-2</v>
      </c>
      <c r="W190" s="1">
        <f t="shared" ca="1" si="66"/>
        <v>6.7630480971361276E-2</v>
      </c>
      <c r="X190" s="1">
        <f t="shared" ca="1" si="66"/>
        <v>7.781486530773131E-2</v>
      </c>
      <c r="Y190" s="1">
        <f t="shared" ca="1" si="66"/>
        <v>3.4684293475463431E-2</v>
      </c>
      <c r="Z190" s="1">
        <f t="shared" ca="1" si="66"/>
        <v>5.6596265949011765E-2</v>
      </c>
      <c r="AA190" s="1">
        <f t="shared" ca="1" si="66"/>
        <v>4.1788149305515797E-2</v>
      </c>
      <c r="AB190" s="1">
        <f t="shared" ca="1" si="66"/>
        <v>5.6391313207057897E-2</v>
      </c>
      <c r="AC190" s="1">
        <f t="shared" ca="1" si="67"/>
        <v>4.8762232755185098E-2</v>
      </c>
      <c r="AD190" s="1">
        <f t="shared" ca="1" si="67"/>
        <v>3.2002576328504936E-2</v>
      </c>
      <c r="AE190" s="1">
        <f t="shared" ca="1" si="67"/>
        <v>1.7439812147293347E-2</v>
      </c>
      <c r="AF190" s="1">
        <f t="shared" ca="1" si="67"/>
        <v>2.6623905137612699E-2</v>
      </c>
      <c r="AG190" s="1">
        <f t="shared" ca="1" si="67"/>
        <v>8.2735615594206544E-2</v>
      </c>
      <c r="AH190" s="1">
        <f t="shared" ca="1" si="67"/>
        <v>6.6861134636823985E-2</v>
      </c>
      <c r="AI190" s="1">
        <f t="shared" ca="1" si="67"/>
        <v>6.4428905715509133E-2</v>
      </c>
      <c r="AJ190" s="1">
        <f t="shared" ca="1" si="67"/>
        <v>6.7390422892768378E-2</v>
      </c>
      <c r="AK190" s="1">
        <f t="shared" ca="1" si="67"/>
        <v>7.6815715841439369E-2</v>
      </c>
      <c r="AL190" s="1">
        <f t="shared" ca="1" si="67"/>
        <v>1.5968813579180174E-2</v>
      </c>
      <c r="AM190" s="1">
        <f t="shared" ca="1" si="68"/>
        <v>1.7665238664306672E-2</v>
      </c>
      <c r="AN190" s="1">
        <f t="shared" ca="1" si="68"/>
        <v>4.4255306913416378E-2</v>
      </c>
      <c r="AO190" s="1">
        <f t="shared" ca="1" si="68"/>
        <v>3.5501489908911665E-2</v>
      </c>
      <c r="AP190" s="1">
        <f t="shared" ca="1" si="68"/>
        <v>7.397197468797484E-2</v>
      </c>
      <c r="AQ190" s="1">
        <f t="shared" ca="1" si="68"/>
        <v>7.6240135679801466E-2</v>
      </c>
      <c r="AR190" s="1">
        <f t="shared" ca="1" si="68"/>
        <v>3.7014813890111339E-2</v>
      </c>
      <c r="AS190" s="1">
        <f t="shared" ca="1" si="68"/>
        <v>8.6936142727437229E-2</v>
      </c>
      <c r="AT190" s="1">
        <f t="shared" ca="1" si="68"/>
        <v>3.9767414782212282E-2</v>
      </c>
      <c r="AU190" s="1">
        <f t="shared" ca="1" si="68"/>
        <v>5.5290784521281819E-2</v>
      </c>
      <c r="AV190" s="1">
        <f t="shared" ca="1" si="68"/>
        <v>1.3179554043424012E-2</v>
      </c>
      <c r="AW190" s="1">
        <f t="shared" ca="1" si="68"/>
        <v>2.9881446539277549E-2</v>
      </c>
      <c r="AX190" s="1">
        <f t="shared" ca="1" si="68"/>
        <v>4.4387853072687916E-2</v>
      </c>
      <c r="AY190" s="1">
        <f t="shared" ca="1" si="68"/>
        <v>3.197620145360304E-2</v>
      </c>
      <c r="AZ190" s="1">
        <f t="shared" ca="1" si="68"/>
        <v>1.1375965651042218E-2</v>
      </c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</row>
    <row r="191" spans="1:130" x14ac:dyDescent="0.25">
      <c r="A191" s="1">
        <v>18.5</v>
      </c>
      <c r="B191" s="1">
        <v>28.75</v>
      </c>
      <c r="C191" s="1">
        <f t="shared" ca="1" si="49"/>
        <v>7.1474929095889761E-2</v>
      </c>
      <c r="D191" s="1">
        <f t="shared" ca="1" si="49"/>
        <v>3.1013804713802766E-2</v>
      </c>
      <c r="E191" s="1">
        <f t="shared" ca="1" si="49"/>
        <v>6.2638919634729756E-2</v>
      </c>
      <c r="F191" s="1">
        <f t="shared" ca="1" si="49"/>
        <v>5.6560898051527801E-2</v>
      </c>
      <c r="G191" s="1">
        <f t="shared" ca="1" si="49"/>
        <v>3.2248131636310684E-2</v>
      </c>
      <c r="H191" s="1">
        <f t="shared" ca="1" si="49"/>
        <v>6.6733010396159392E-2</v>
      </c>
      <c r="I191" s="1">
        <f t="shared" ca="1" si="49"/>
        <v>6.3776081042402441E-2</v>
      </c>
      <c r="J191" s="1">
        <f t="shared" ca="1" si="49"/>
        <v>3.2525971877085752E-2</v>
      </c>
      <c r="K191" s="1">
        <f t="shared" ca="1" si="49"/>
        <v>4.3755283868220758E-2</v>
      </c>
      <c r="L191" s="1">
        <f t="shared" ca="1" si="49"/>
        <v>8.4618802593970671E-2</v>
      </c>
      <c r="M191" s="1">
        <f t="shared" ca="1" si="49"/>
        <v>5.3658274319322727E-2</v>
      </c>
      <c r="N191" s="1">
        <f t="shared" ca="1" si="49"/>
        <v>6.0701466672534725E-2</v>
      </c>
      <c r="O191" s="1">
        <f t="shared" ca="1" si="49"/>
        <v>6.4830989641505438E-2</v>
      </c>
      <c r="P191" s="1">
        <f t="shared" ca="1" si="49"/>
        <v>7.130307071800969E-2</v>
      </c>
      <c r="Q191" s="1">
        <f t="shared" ca="1" si="49"/>
        <v>2.859021129734237E-2</v>
      </c>
      <c r="R191" s="1">
        <f t="shared" ca="1" si="49"/>
        <v>1.611646619333925E-2</v>
      </c>
      <c r="S191" s="1">
        <f t="shared" ca="1" si="66"/>
        <v>4.9655130443072598E-2</v>
      </c>
      <c r="T191" s="1">
        <f t="shared" ca="1" si="66"/>
        <v>2.3077881504621547E-2</v>
      </c>
      <c r="U191" s="1">
        <f t="shared" ca="1" si="66"/>
        <v>7.6078913654734154E-2</v>
      </c>
      <c r="V191" s="1">
        <f t="shared" ca="1" si="66"/>
        <v>2.7061327126235175E-2</v>
      </c>
      <c r="W191" s="1">
        <f t="shared" ca="1" si="66"/>
        <v>6.6272855092802049E-2</v>
      </c>
      <c r="X191" s="1">
        <f t="shared" ca="1" si="66"/>
        <v>7.7127249909061474E-2</v>
      </c>
      <c r="Y191" s="1">
        <f t="shared" ca="1" si="66"/>
        <v>3.3173278349279016E-2</v>
      </c>
      <c r="Z191" s="1">
        <f t="shared" ca="1" si="66"/>
        <v>5.5111437109143464E-2</v>
      </c>
      <c r="AA191" s="1">
        <f t="shared" ca="1" si="66"/>
        <v>3.9969779834806068E-2</v>
      </c>
      <c r="AB191" s="1">
        <f t="shared" ca="1" si="66"/>
        <v>5.4786066723679555E-2</v>
      </c>
      <c r="AC191" s="1">
        <f t="shared" ca="1" si="67"/>
        <v>4.7285083364732493E-2</v>
      </c>
      <c r="AD191" s="1">
        <f t="shared" ca="1" si="67"/>
        <v>3.0518843698097108E-2</v>
      </c>
      <c r="AE191" s="1">
        <f t="shared" ca="1" si="67"/>
        <v>1.6208409131040769E-2</v>
      </c>
      <c r="AF191" s="1">
        <f t="shared" ca="1" si="67"/>
        <v>2.5061441630479169E-2</v>
      </c>
      <c r="AG191" s="1">
        <f t="shared" ca="1" si="67"/>
        <v>8.1413726480016574E-2</v>
      </c>
      <c r="AH191" s="1">
        <f t="shared" ca="1" si="67"/>
        <v>6.5489134208050151E-2</v>
      </c>
      <c r="AI191" s="1">
        <f t="shared" ca="1" si="67"/>
        <v>6.2899919204631893E-2</v>
      </c>
      <c r="AJ191" s="1">
        <f t="shared" ca="1" si="67"/>
        <v>6.5889627132498463E-2</v>
      </c>
      <c r="AK191" s="1">
        <f t="shared" ca="1" si="67"/>
        <v>7.5892257399637536E-2</v>
      </c>
      <c r="AL191" s="1">
        <f t="shared" ca="1" si="67"/>
        <v>1.4920858195271974E-2</v>
      </c>
      <c r="AM191" s="1">
        <f t="shared" ca="1" si="68"/>
        <v>1.6538232992630738E-2</v>
      </c>
      <c r="AN191" s="1">
        <f t="shared" ca="1" si="68"/>
        <v>4.2458233633249805E-2</v>
      </c>
      <c r="AO191" s="1">
        <f t="shared" ca="1" si="68"/>
        <v>3.4273465261475705E-2</v>
      </c>
      <c r="AP191" s="1">
        <f t="shared" ca="1" si="68"/>
        <v>7.2723294507665584E-2</v>
      </c>
      <c r="AQ191" s="1">
        <f t="shared" ca="1" si="68"/>
        <v>7.4851225264775778E-2</v>
      </c>
      <c r="AR191" s="1">
        <f t="shared" ca="1" si="68"/>
        <v>3.5558888001380705E-2</v>
      </c>
      <c r="AS191" s="1">
        <f t="shared" ca="1" si="68"/>
        <v>8.6591385048386732E-2</v>
      </c>
      <c r="AT191" s="1">
        <f t="shared" ca="1" si="68"/>
        <v>3.780685737014268E-2</v>
      </c>
      <c r="AU191" s="1">
        <f t="shared" ca="1" si="68"/>
        <v>5.3145970048501467E-2</v>
      </c>
      <c r="AV191" s="1">
        <f t="shared" ca="1" si="68"/>
        <v>1.2196845844598249E-2</v>
      </c>
      <c r="AW191" s="1">
        <f t="shared" ca="1" si="68"/>
        <v>2.8435343335508942E-2</v>
      </c>
      <c r="AX191" s="1">
        <f t="shared" ca="1" si="68"/>
        <v>4.2764797430010472E-2</v>
      </c>
      <c r="AY191" s="1">
        <f t="shared" ca="1" si="68"/>
        <v>3.0486561793555762E-2</v>
      </c>
      <c r="AZ191" s="1">
        <f t="shared" ca="1" si="68"/>
        <v>1.0544973181181515E-2</v>
      </c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</row>
    <row r="192" spans="1:130" x14ac:dyDescent="0.25">
      <c r="A192" s="1">
        <v>18.600000000000001</v>
      </c>
      <c r="B192" s="1">
        <v>28.900000000000002</v>
      </c>
      <c r="C192" s="1">
        <f t="shared" ca="1" si="49"/>
        <v>7.0665829835185046E-2</v>
      </c>
      <c r="D192" s="1">
        <f t="shared" ca="1" si="49"/>
        <v>2.9469491769694281E-2</v>
      </c>
      <c r="E192" s="1">
        <f t="shared" ca="1" si="49"/>
        <v>6.0948306658014734E-2</v>
      </c>
      <c r="F192" s="1">
        <f t="shared" ca="1" si="49"/>
        <v>5.4960001062694067E-2</v>
      </c>
      <c r="G192" s="1">
        <f t="shared" ca="1" si="49"/>
        <v>3.0693342977451153E-2</v>
      </c>
      <c r="H192" s="1">
        <f t="shared" ca="1" si="49"/>
        <v>6.5661817101317604E-2</v>
      </c>
      <c r="I192" s="1">
        <f t="shared" ca="1" si="49"/>
        <v>6.2186891399497408E-2</v>
      </c>
      <c r="J192" s="1">
        <f t="shared" ca="1" si="49"/>
        <v>3.074584496196096E-2</v>
      </c>
      <c r="K192" s="1">
        <f t="shared" ca="1" si="49"/>
        <v>4.2070983837227953E-2</v>
      </c>
      <c r="L192" s="1">
        <f t="shared" ca="1" si="49"/>
        <v>8.3645139494419776E-2</v>
      </c>
      <c r="M192" s="1">
        <f t="shared" ca="1" si="49"/>
        <v>5.2147159528980774E-2</v>
      </c>
      <c r="N192" s="1">
        <f t="shared" ca="1" si="49"/>
        <v>5.9258233201934005E-2</v>
      </c>
      <c r="O192" s="1">
        <f t="shared" ca="1" si="49"/>
        <v>6.3725316406131327E-2</v>
      </c>
      <c r="P192" s="1">
        <f t="shared" ca="1" si="49"/>
        <v>7.0255501683172641E-2</v>
      </c>
      <c r="Q192" s="1">
        <f t="shared" ca="1" si="49"/>
        <v>2.7007139983130358E-2</v>
      </c>
      <c r="R192" s="1">
        <f t="shared" ca="1" si="49"/>
        <v>1.5050066582136286E-2</v>
      </c>
      <c r="S192" s="1">
        <f t="shared" ca="1" si="66"/>
        <v>4.7797437109872665E-2</v>
      </c>
      <c r="T192" s="1">
        <f t="shared" ca="1" si="66"/>
        <v>2.1825053860933873E-2</v>
      </c>
      <c r="U192" s="1">
        <f t="shared" ca="1" si="66"/>
        <v>7.533487111336698E-2</v>
      </c>
      <c r="V192" s="1">
        <f t="shared" ca="1" si="66"/>
        <v>2.5427195189127415E-2</v>
      </c>
      <c r="W192" s="1">
        <f t="shared" ca="1" si="66"/>
        <v>6.4898755757183207E-2</v>
      </c>
      <c r="X192" s="1">
        <f t="shared" ca="1" si="66"/>
        <v>7.6408924645898699E-2</v>
      </c>
      <c r="Y192" s="1">
        <f t="shared" ca="1" si="66"/>
        <v>3.1695862266034408E-2</v>
      </c>
      <c r="Z192" s="1">
        <f t="shared" ca="1" si="66"/>
        <v>5.3626277211314403E-2</v>
      </c>
      <c r="AA192" s="1">
        <f t="shared" ca="1" si="66"/>
        <v>3.8185751494859373E-2</v>
      </c>
      <c r="AB192" s="1">
        <f t="shared" ca="1" si="66"/>
        <v>5.3183197343026449E-2</v>
      </c>
      <c r="AC192" s="1">
        <f t="shared" ca="1" si="67"/>
        <v>4.5817852589276897E-2</v>
      </c>
      <c r="AD192" s="1">
        <f t="shared" ca="1" si="67"/>
        <v>2.9072779397894592E-2</v>
      </c>
      <c r="AE192" s="1">
        <f t="shared" ca="1" si="67"/>
        <v>1.5038856357846863E-2</v>
      </c>
      <c r="AF192" s="1">
        <f t="shared" ca="1" si="67"/>
        <v>2.3556189688308381E-2</v>
      </c>
      <c r="AG192" s="1">
        <f t="shared" ca="1" si="67"/>
        <v>8.0052580822724859E-2</v>
      </c>
      <c r="AH192" s="1">
        <f t="shared" ca="1" si="67"/>
        <v>6.4101808775148622E-2</v>
      </c>
      <c r="AI192" s="1">
        <f t="shared" ca="1" si="67"/>
        <v>6.1360629914204046E-2</v>
      </c>
      <c r="AJ192" s="1">
        <f t="shared" ca="1" si="67"/>
        <v>6.437399468423588E-2</v>
      </c>
      <c r="AK192" s="1">
        <f t="shared" ca="1" si="67"/>
        <v>7.4938893636818674E-2</v>
      </c>
      <c r="AL192" s="1">
        <f t="shared" ca="1" si="67"/>
        <v>1.3922448867496483E-2</v>
      </c>
      <c r="AM192" s="1">
        <f t="shared" ca="1" si="68"/>
        <v>1.5461901028886992E-2</v>
      </c>
      <c r="AN192" s="1">
        <f t="shared" ca="1" si="68"/>
        <v>4.0689494707572257E-2</v>
      </c>
      <c r="AO192" s="1">
        <f t="shared" ca="1" si="68"/>
        <v>3.3064979908989128E-2</v>
      </c>
      <c r="AP192" s="1">
        <f t="shared" ca="1" si="68"/>
        <v>7.1448848922448516E-2</v>
      </c>
      <c r="AQ192" s="1">
        <f t="shared" ca="1" si="68"/>
        <v>7.343364410597579E-2</v>
      </c>
      <c r="AR192" s="1">
        <f t="shared" ca="1" si="68"/>
        <v>3.4129635328546924E-2</v>
      </c>
      <c r="AS192" s="1">
        <f t="shared" ca="1" si="68"/>
        <v>8.620446526242298E-2</v>
      </c>
      <c r="AT192" s="1">
        <f t="shared" ca="1" si="68"/>
        <v>3.5892917117327221E-2</v>
      </c>
      <c r="AU192" s="1">
        <f t="shared" ca="1" si="68"/>
        <v>5.1020856271233442E-2</v>
      </c>
      <c r="AV192" s="1">
        <f t="shared" ca="1" si="68"/>
        <v>1.126896679163202E-2</v>
      </c>
      <c r="AW192" s="1">
        <f t="shared" ca="1" si="68"/>
        <v>2.7029412553793958E-2</v>
      </c>
      <c r="AX192" s="1">
        <f t="shared" ca="1" si="68"/>
        <v>4.1162861623626083E-2</v>
      </c>
      <c r="AY192" s="1">
        <f t="shared" ca="1" si="68"/>
        <v>2.9034986363699344E-2</v>
      </c>
      <c r="AZ192" s="1">
        <f t="shared" ca="1" si="68"/>
        <v>9.7603263871327058E-3</v>
      </c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</row>
    <row r="193" spans="1:130" x14ac:dyDescent="0.25">
      <c r="A193" s="1">
        <v>18.7</v>
      </c>
      <c r="B193" s="1">
        <v>29.049999999999997</v>
      </c>
      <c r="C193" s="1">
        <f t="shared" ca="1" si="49"/>
        <v>6.9833590850880214E-2</v>
      </c>
      <c r="D193" s="1">
        <f t="shared" ca="1" si="49"/>
        <v>2.7968674849235632E-2</v>
      </c>
      <c r="E193" s="1">
        <f t="shared" ca="1" si="49"/>
        <v>5.9252345390463312E-2</v>
      </c>
      <c r="F193" s="1">
        <f t="shared" ca="1" si="49"/>
        <v>5.3361029120461298E-2</v>
      </c>
      <c r="G193" s="1">
        <f t="shared" ca="1" si="49"/>
        <v>2.9179742088568945E-2</v>
      </c>
      <c r="H193" s="1">
        <f t="shared" ca="1" si="49"/>
        <v>6.4573434815441741E-2</v>
      </c>
      <c r="I193" s="1">
        <f t="shared" ca="1" si="49"/>
        <v>6.0589038795981404E-2</v>
      </c>
      <c r="J193" s="1">
        <f t="shared" ca="1" si="49"/>
        <v>2.9020736060673066E-2</v>
      </c>
      <c r="K193" s="1">
        <f t="shared" ca="1" si="49"/>
        <v>4.0411161409801888E-2</v>
      </c>
      <c r="L193" s="1">
        <f t="shared" ca="1" si="49"/>
        <v>8.262970439802346E-2</v>
      </c>
      <c r="M193" s="1">
        <f t="shared" ca="1" si="49"/>
        <v>5.0640069931963266E-2</v>
      </c>
      <c r="N193" s="1">
        <f t="shared" ca="1" si="49"/>
        <v>5.7808483404548687E-2</v>
      </c>
      <c r="O193" s="1">
        <f t="shared" ca="1" si="49"/>
        <v>6.2604816261474308E-2</v>
      </c>
      <c r="P193" s="1">
        <f t="shared" ca="1" si="49"/>
        <v>6.9185147405732297E-2</v>
      </c>
      <c r="Q193" s="1">
        <f t="shared" ca="1" si="49"/>
        <v>2.5476687824899442E-2</v>
      </c>
      <c r="R193" s="1">
        <f t="shared" ca="1" si="49"/>
        <v>1.4034386436718449E-2</v>
      </c>
      <c r="S193" s="1">
        <f t="shared" ca="1" si="66"/>
        <v>4.5960113254642818E-2</v>
      </c>
      <c r="T193" s="1">
        <f t="shared" ca="1" si="66"/>
        <v>2.0616259257905684E-2</v>
      </c>
      <c r="U193" s="1">
        <f t="shared" ca="1" si="66"/>
        <v>7.4562140913063596E-2</v>
      </c>
      <c r="V193" s="1">
        <f t="shared" ca="1" si="66"/>
        <v>2.3854474848023312E-2</v>
      </c>
      <c r="W193" s="1">
        <f t="shared" ca="1" si="66"/>
        <v>6.3510017980151615E-2</v>
      </c>
      <c r="X193" s="1">
        <f t="shared" ca="1" si="66"/>
        <v>7.5660619745035587E-2</v>
      </c>
      <c r="Y193" s="1">
        <f t="shared" ca="1" si="66"/>
        <v>3.0253226997446078E-2</v>
      </c>
      <c r="Z193" s="1">
        <f t="shared" ca="1" si="66"/>
        <v>5.2142649228536737E-2</v>
      </c>
      <c r="AA193" s="1">
        <f t="shared" ca="1" si="66"/>
        <v>3.6438185599545279E-2</v>
      </c>
      <c r="AB193" s="1">
        <f t="shared" ca="1" si="66"/>
        <v>5.1584853954460524E-2</v>
      </c>
      <c r="AC193" s="1">
        <f t="shared" ca="1" si="67"/>
        <v>4.4362181193937367E-2</v>
      </c>
      <c r="AD193" s="1">
        <f t="shared" ca="1" si="67"/>
        <v>2.7665366290873326E-2</v>
      </c>
      <c r="AE193" s="1">
        <f t="shared" ca="1" si="67"/>
        <v>1.3930200895103181E-2</v>
      </c>
      <c r="AF193" s="1">
        <f t="shared" ca="1" si="67"/>
        <v>2.2108639378866361E-2</v>
      </c>
      <c r="AG193" s="1">
        <f t="shared" ca="1" si="67"/>
        <v>7.8654272905725423E-2</v>
      </c>
      <c r="AH193" s="1">
        <f t="shared" ca="1" si="67"/>
        <v>6.2701008755545906E-2</v>
      </c>
      <c r="AI193" s="1">
        <f t="shared" ca="1" si="67"/>
        <v>5.9813211173644062E-2</v>
      </c>
      <c r="AJ193" s="1">
        <f t="shared" ca="1" si="67"/>
        <v>6.2845704265425531E-2</v>
      </c>
      <c r="AK193" s="1">
        <f t="shared" ca="1" si="67"/>
        <v>7.3956739811499153E-2</v>
      </c>
      <c r="AL193" s="1">
        <f t="shared" ca="1" si="67"/>
        <v>1.2972774371796378E-2</v>
      </c>
      <c r="AM193" s="1">
        <f t="shared" ca="1" si="68"/>
        <v>1.4435622321887252E-2</v>
      </c>
      <c r="AN193" s="1">
        <f t="shared" ca="1" si="68"/>
        <v>3.8951288268559286E-2</v>
      </c>
      <c r="AO193" s="1">
        <f t="shared" ca="1" si="68"/>
        <v>3.1876865942420091E-2</v>
      </c>
      <c r="AP193" s="1">
        <f t="shared" ca="1" si="68"/>
        <v>7.0150365658982597E-2</v>
      </c>
      <c r="AQ193" s="1">
        <f t="shared" ca="1" si="68"/>
        <v>7.1989507958400603E-2</v>
      </c>
      <c r="AR193" s="1">
        <f t="shared" ca="1" si="68"/>
        <v>3.2728270157814245E-2</v>
      </c>
      <c r="AS193" s="1">
        <f t="shared" ca="1" si="68"/>
        <v>8.5775605131368171E-2</v>
      </c>
      <c r="AT193" s="1">
        <f t="shared" ca="1" si="68"/>
        <v>3.4027885212275365E-2</v>
      </c>
      <c r="AU193" s="1">
        <f t="shared" ca="1" si="68"/>
        <v>4.8919114998449607E-2</v>
      </c>
      <c r="AV193" s="1">
        <f t="shared" ca="1" si="68"/>
        <v>1.0394496299875615E-2</v>
      </c>
      <c r="AW193" s="1">
        <f t="shared" ca="1" si="68"/>
        <v>2.5664447536207061E-2</v>
      </c>
      <c r="AX193" s="1">
        <f t="shared" ca="1" si="68"/>
        <v>3.9583861125775541E-2</v>
      </c>
      <c r="AY193" s="1">
        <f t="shared" ca="1" si="68"/>
        <v>2.7622462580647659E-2</v>
      </c>
      <c r="AZ193" s="1">
        <f t="shared" ca="1" si="68"/>
        <v>9.0206817239733075E-3</v>
      </c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</row>
    <row r="194" spans="1:130" x14ac:dyDescent="0.25">
      <c r="A194" s="1">
        <v>18.8</v>
      </c>
      <c r="B194" s="1">
        <v>29.200000000000003</v>
      </c>
      <c r="C194" s="1">
        <f t="shared" ca="1" si="49"/>
        <v>6.8979062158433732E-2</v>
      </c>
      <c r="D194" s="1">
        <f t="shared" ca="1" si="49"/>
        <v>2.6512332305501259E-2</v>
      </c>
      <c r="E194" s="1">
        <f t="shared" ca="1" si="49"/>
        <v>5.7553596143224951E-2</v>
      </c>
      <c r="F194" s="1">
        <f t="shared" ca="1" si="49"/>
        <v>5.1766130957922013E-2</v>
      </c>
      <c r="G194" s="1">
        <f t="shared" ca="1" si="49"/>
        <v>2.7708416169597787E-2</v>
      </c>
      <c r="H194" s="1">
        <f t="shared" ca="1" si="49"/>
        <v>6.3469084023615702E-2</v>
      </c>
      <c r="I194" s="1">
        <f t="shared" ca="1" si="49"/>
        <v>5.8984840176541153E-2</v>
      </c>
      <c r="J194" s="1">
        <f t="shared" ca="1" si="49"/>
        <v>2.7352002476948273E-2</v>
      </c>
      <c r="K194" s="1">
        <f t="shared" ca="1" si="49"/>
        <v>3.8777748178684145E-2</v>
      </c>
      <c r="L194" s="1">
        <f t="shared" ca="1" si="49"/>
        <v>8.1573815625873E-2</v>
      </c>
      <c r="M194" s="1">
        <f t="shared" ca="1" si="49"/>
        <v>4.9138858737479148E-2</v>
      </c>
      <c r="N194" s="1">
        <f t="shared" ca="1" si="49"/>
        <v>5.6354090217275478E-2</v>
      </c>
      <c r="O194" s="1">
        <f t="shared" ca="1" si="49"/>
        <v>6.1470738638908562E-2</v>
      </c>
      <c r="P194" s="1">
        <f t="shared" ca="1" si="49"/>
        <v>6.8093266229444185E-2</v>
      </c>
      <c r="Q194" s="1">
        <f t="shared" ca="1" si="49"/>
        <v>2.3999618006793819E-2</v>
      </c>
      <c r="R194" s="1">
        <f t="shared" ca="1" si="49"/>
        <v>1.3068606749049754E-2</v>
      </c>
      <c r="S194" s="1">
        <f t="shared" ca="1" si="66"/>
        <v>4.4145749574077645E-2</v>
      </c>
      <c r="T194" s="1">
        <f t="shared" ca="1" si="66"/>
        <v>1.9451601336438983E-2</v>
      </c>
      <c r="U194" s="1">
        <f t="shared" ca="1" si="66"/>
        <v>7.3761524381112178E-2</v>
      </c>
      <c r="V194" s="1">
        <f t="shared" ca="1" si="66"/>
        <v>2.2343729420103656E-2</v>
      </c>
      <c r="W194" s="1">
        <f t="shared" ca="1" si="66"/>
        <v>6.2108486463288877E-2</v>
      </c>
      <c r="X194" s="1">
        <f t="shared" ca="1" si="66"/>
        <v>7.488310621132073E-2</v>
      </c>
      <c r="Y194" s="1">
        <f t="shared" ca="1" si="66"/>
        <v>2.8846431268101543E-2</v>
      </c>
      <c r="Z194" s="1">
        <f t="shared" ca="1" si="66"/>
        <v>5.0662384220348682E-2</v>
      </c>
      <c r="AA194" s="1">
        <f t="shared" ca="1" si="66"/>
        <v>3.4729039019724704E-2</v>
      </c>
      <c r="AB194" s="1">
        <f t="shared" ca="1" si="66"/>
        <v>4.9993140270085661E-2</v>
      </c>
      <c r="AC194" s="1">
        <f t="shared" ca="1" si="67"/>
        <v>4.2919654531323258E-2</v>
      </c>
      <c r="AD194" s="1">
        <f t="shared" ca="1" si="67"/>
        <v>2.6297454506300447E-2</v>
      </c>
      <c r="AE194" s="1">
        <f t="shared" ca="1" si="67"/>
        <v>1.2881319487354785E-2</v>
      </c>
      <c r="AF194" s="1">
        <f t="shared" ca="1" si="67"/>
        <v>2.0719066936857201E-2</v>
      </c>
      <c r="AG194" s="1">
        <f t="shared" ca="1" si="67"/>
        <v>7.7220969904932019E-2</v>
      </c>
      <c r="AH194" s="1">
        <f t="shared" ca="1" si="67"/>
        <v>6.128859127169977E-2</v>
      </c>
      <c r="AI194" s="1">
        <f t="shared" ca="1" si="67"/>
        <v>5.8259826920080054E-2</v>
      </c>
      <c r="AJ194" s="1">
        <f t="shared" ca="1" si="67"/>
        <v>6.1306937635299132E-2</v>
      </c>
      <c r="AK194" s="1">
        <f t="shared" ca="1" si="67"/>
        <v>7.2946952701658491E-2</v>
      </c>
      <c r="AL194" s="1">
        <f t="shared" ca="1" si="67"/>
        <v>1.2070915176395036E-2</v>
      </c>
      <c r="AM194" s="1">
        <f t="shared" ca="1" si="68"/>
        <v>1.3458652847307505E-2</v>
      </c>
      <c r="AN194" s="1">
        <f t="shared" ca="1" si="68"/>
        <v>3.7245672356997765E-2</v>
      </c>
      <c r="AO194" s="1">
        <f t="shared" ca="1" si="68"/>
        <v>3.070989717086996E-2</v>
      </c>
      <c r="AP194" s="1">
        <f t="shared" ca="1" si="68"/>
        <v>6.8829605867707422E-2</v>
      </c>
      <c r="AQ194" s="1">
        <f t="shared" ca="1" si="68"/>
        <v>7.0520974233093225E-2</v>
      </c>
      <c r="AR194" s="1">
        <f t="shared" ca="1" si="68"/>
        <v>3.1355910349346768E-2</v>
      </c>
      <c r="AS194" s="1">
        <f t="shared" ca="1" si="68"/>
        <v>8.5305089612176546E-2</v>
      </c>
      <c r="AT194" s="1">
        <f t="shared" ca="1" si="68"/>
        <v>3.2213817344724172E-2</v>
      </c>
      <c r="AU194" s="1">
        <f t="shared" ca="1" si="68"/>
        <v>4.6844266670817154E-2</v>
      </c>
      <c r="AV194" s="1">
        <f t="shared" ca="1" si="68"/>
        <v>9.5719093767794028E-3</v>
      </c>
      <c r="AW194" s="1">
        <f t="shared" ca="1" si="68"/>
        <v>2.4341105475500655E-2</v>
      </c>
      <c r="AX194" s="1">
        <f t="shared" ca="1" si="68"/>
        <v>3.8029513915075218E-2</v>
      </c>
      <c r="AY194" s="1">
        <f t="shared" ca="1" si="68"/>
        <v>2.6249843115342578E-2</v>
      </c>
      <c r="AZ194" s="1">
        <f t="shared" ca="1" si="68"/>
        <v>8.3246313375743685E-3</v>
      </c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</row>
    <row r="195" spans="1:130" x14ac:dyDescent="0.25">
      <c r="A195" s="1">
        <v>18.899999999999999</v>
      </c>
      <c r="B195" s="1">
        <v>29.349999999999998</v>
      </c>
      <c r="C195" s="1">
        <f t="shared" ca="1" si="49"/>
        <v>6.8103119462092826E-2</v>
      </c>
      <c r="D195" s="1">
        <f t="shared" ca="1" si="49"/>
        <v>2.510128177127538E-2</v>
      </c>
      <c r="E195" s="1">
        <f t="shared" ca="1" si="49"/>
        <v>5.5854590401051285E-2</v>
      </c>
      <c r="F195" s="1">
        <f t="shared" ca="1" si="49"/>
        <v>5.0177411664254261E-2</v>
      </c>
      <c r="G195" s="1">
        <f t="shared" ca="1" si="49"/>
        <v>2.6280298387405188E-2</v>
      </c>
      <c r="H195" s="1">
        <f t="shared" ca="1" si="49"/>
        <v>6.2349999214703015E-2</v>
      </c>
      <c r="I195" s="1">
        <f t="shared" ca="1" si="49"/>
        <v>5.73765969850814E-2</v>
      </c>
      <c r="J195" s="1">
        <f t="shared" ca="1" si="49"/>
        <v>2.5740759363605155E-2</v>
      </c>
      <c r="K195" s="1">
        <f t="shared" ca="1" si="49"/>
        <v>3.7172561438960951E-2</v>
      </c>
      <c r="L195" s="1">
        <f t="shared" ca="1" si="49"/>
        <v>8.0478865849641867E-2</v>
      </c>
      <c r="M195" s="1">
        <f t="shared" ca="1" si="49"/>
        <v>4.7645335597322175E-2</v>
      </c>
      <c r="N195" s="1">
        <f t="shared" ca="1" si="49"/>
        <v>5.4896910931319487E-2</v>
      </c>
      <c r="O195" s="1">
        <f t="shared" ca="1" si="49"/>
        <v>6.0324342008445921E-2</v>
      </c>
      <c r="P195" s="1">
        <f t="shared" ca="1" si="49"/>
        <v>6.6981142466437091E-2</v>
      </c>
      <c r="Q195" s="1">
        <f t="shared" ca="1" si="49"/>
        <v>2.2576493610472138E-2</v>
      </c>
      <c r="R195" s="1">
        <f t="shared" ca="1" si="49"/>
        <v>1.2151794123072815E-2</v>
      </c>
      <c r="S195" s="1">
        <f t="shared" ca="1" si="66"/>
        <v>4.2356816751758716E-2</v>
      </c>
      <c r="T195" s="1">
        <f t="shared" ca="1" si="66"/>
        <v>1.8331059612525555E-2</v>
      </c>
      <c r="U195" s="1">
        <f t="shared" ca="1" si="66"/>
        <v>7.2933859810333332E-2</v>
      </c>
      <c r="V195" s="1">
        <f t="shared" ca="1" si="66"/>
        <v>2.0895278482183699E-2</v>
      </c>
      <c r="W195" s="1">
        <f t="shared" ca="1" si="66"/>
        <v>6.0696011129957893E-2</v>
      </c>
      <c r="X195" s="1">
        <f t="shared" ca="1" si="66"/>
        <v>7.4077194641586588E-2</v>
      </c>
      <c r="Y195" s="1">
        <f t="shared" ca="1" si="66"/>
        <v>2.7476410668538162E-2</v>
      </c>
      <c r="Z195" s="1">
        <f t="shared" ca="1" si="66"/>
        <v>4.9187277057778866E-2</v>
      </c>
      <c r="AA195" s="1">
        <f t="shared" ca="1" si="66"/>
        <v>3.3060100679392634E-2</v>
      </c>
      <c r="AB195" s="1">
        <f t="shared" ca="1" si="66"/>
        <v>4.8410109490772568E-2</v>
      </c>
      <c r="AC195" s="1">
        <f t="shared" ca="1" si="67"/>
        <v>4.1491799341911155E-2</v>
      </c>
      <c r="AD195" s="1">
        <f t="shared" ca="1" si="67"/>
        <v>2.4969762524492022E-2</v>
      </c>
      <c r="AE195" s="1">
        <f t="shared" ca="1" si="67"/>
        <v>1.1890932806016686E-2</v>
      </c>
      <c r="AF195" s="1">
        <f t="shared" ca="1" si="67"/>
        <v>1.938754177665114E-2</v>
      </c>
      <c r="AG195" s="1">
        <f t="shared" ca="1" si="67"/>
        <v>7.5754906171327394E-2</v>
      </c>
      <c r="AH195" s="1">
        <f t="shared" ca="1" si="67"/>
        <v>5.9866415647191536E-2</v>
      </c>
      <c r="AI195" s="1">
        <f t="shared" ca="1" si="67"/>
        <v>5.6702626004646837E-2</v>
      </c>
      <c r="AJ195" s="1">
        <f t="shared" ca="1" si="67"/>
        <v>5.9759873801982499E-2</v>
      </c>
      <c r="AK195" s="1">
        <f t="shared" ca="1" si="67"/>
        <v>7.1910728383829531E-2</v>
      </c>
      <c r="AL195" s="1">
        <f t="shared" ca="1" si="67"/>
        <v>1.1215852653950023E-2</v>
      </c>
      <c r="AM195" s="1">
        <f t="shared" ca="1" si="68"/>
        <v>1.2530133952985896E-2</v>
      </c>
      <c r="AN195" s="1">
        <f t="shared" ca="1" si="68"/>
        <v>3.5574560561086439E-2</v>
      </c>
      <c r="AO195" s="1">
        <f t="shared" ca="1" si="68"/>
        <v>2.9564788717938481E-2</v>
      </c>
      <c r="AP195" s="1">
        <f t="shared" ca="1" si="68"/>
        <v>6.7488359927222324E-2</v>
      </c>
      <c r="AQ195" s="1">
        <f t="shared" ca="1" si="68"/>
        <v>6.9030236269897752E-2</v>
      </c>
      <c r="AR195" s="1">
        <f t="shared" ca="1" si="68"/>
        <v>3.0013576438938577E-2</v>
      </c>
      <c r="AS195" s="1">
        <f t="shared" ca="1" si="68"/>
        <v>8.4793267131981237E-2</v>
      </c>
      <c r="AT195" s="1">
        <f t="shared" ca="1" si="68"/>
        <v>3.0452530989350204E-2</v>
      </c>
      <c r="AU195" s="1">
        <f t="shared" ca="1" si="68"/>
        <v>4.4799668200463105E-2</v>
      </c>
      <c r="AV195" s="1">
        <f t="shared" ca="1" si="68"/>
        <v>8.7995899156210877E-3</v>
      </c>
      <c r="AW195" s="1">
        <f t="shared" ca="1" si="68"/>
        <v>2.3059909486339788E-2</v>
      </c>
      <c r="AX195" s="1">
        <f t="shared" ca="1" si="68"/>
        <v>3.650143715005455E-2</v>
      </c>
      <c r="AY195" s="1">
        <f t="shared" ca="1" si="68"/>
        <v>2.4917847022497143E-2</v>
      </c>
      <c r="AZ195" s="1">
        <f t="shared" ca="1" si="68"/>
        <v>7.6707129509941997E-3</v>
      </c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</row>
    <row r="196" spans="1:130" x14ac:dyDescent="0.25">
      <c r="A196" s="1">
        <v>19</v>
      </c>
      <c r="B196" s="1">
        <v>29.5</v>
      </c>
      <c r="C196" s="1">
        <f t="shared" ca="1" si="49"/>
        <v>6.7206662686696048E-2</v>
      </c>
      <c r="D196" s="1">
        <f t="shared" ca="1" si="49"/>
        <v>2.3736182200657055E-2</v>
      </c>
      <c r="E196" s="1">
        <f t="shared" ca="1" si="49"/>
        <v>5.4157823525873956E-2</v>
      </c>
      <c r="F196" s="1">
        <f t="shared" ca="1" si="49"/>
        <v>4.8596927323544932E-2</v>
      </c>
      <c r="G196" s="1">
        <f t="shared" ca="1" si="49"/>
        <v>2.4896169150910055E-2</v>
      </c>
      <c r="H196" s="1">
        <f t="shared" ca="1" si="49"/>
        <v>6.1217426469058374E-2</v>
      </c>
      <c r="I196" s="1">
        <f t="shared" ca="1" si="49"/>
        <v>5.5766588882318793E-2</v>
      </c>
      <c r="J196" s="1">
        <f t="shared" ca="1" si="49"/>
        <v>2.4187882678165438E-2</v>
      </c>
      <c r="K196" s="1">
        <f t="shared" ca="1" si="49"/>
        <v>3.5597300606753403E-2</v>
      </c>
      <c r="L196" s="1">
        <f t="shared" ca="1" si="49"/>
        <v>7.9346319264833001E-2</v>
      </c>
      <c r="M196" s="1">
        <f t="shared" ca="1" si="49"/>
        <v>4.6161262455286255E-2</v>
      </c>
      <c r="N196" s="1">
        <f t="shared" ca="1" si="49"/>
        <v>5.3438782743619219E-2</v>
      </c>
      <c r="O196" s="1">
        <f t="shared" ca="1" si="49"/>
        <v>5.9166891413380433E-2</v>
      </c>
      <c r="P196" s="1">
        <f t="shared" ca="1" si="49"/>
        <v>6.5850083802731552E-2</v>
      </c>
      <c r="Q196" s="1">
        <f t="shared" ca="1" si="49"/>
        <v>2.1207682361085955E-2</v>
      </c>
      <c r="R196" s="1">
        <f t="shared" ca="1" si="49"/>
        <v>1.1282910423566023E-2</v>
      </c>
      <c r="S196" s="1">
        <f t="shared" ca="1" si="66"/>
        <v>4.059565883117193E-2</v>
      </c>
      <c r="T196" s="1">
        <f t="shared" ca="1" si="66"/>
        <v>1.7254494353078915E-2</v>
      </c>
      <c r="U196" s="1">
        <f t="shared" ca="1" si="66"/>
        <v>7.208002109364213E-2</v>
      </c>
      <c r="V196" s="1">
        <f t="shared" ca="1" si="66"/>
        <v>1.9509205840644611E-2</v>
      </c>
      <c r="W196" s="1">
        <f t="shared" ca="1" si="66"/>
        <v>5.9274442645369796E-2</v>
      </c>
      <c r="X196" s="1">
        <f t="shared" ca="1" si="66"/>
        <v>7.324373393707008E-2</v>
      </c>
      <c r="Y196" s="1">
        <f t="shared" ca="1" si="66"/>
        <v>2.6143978087418241E-2</v>
      </c>
      <c r="Z196" s="1">
        <f t="shared" ca="1" si="66"/>
        <v>4.7719082295632764E-2</v>
      </c>
      <c r="AA196" s="1">
        <f t="shared" ca="1" si="66"/>
        <v>3.1432988935182905E-2</v>
      </c>
      <c r="AB196" s="1">
        <f t="shared" ca="1" si="66"/>
        <v>4.6837759192518695E-2</v>
      </c>
      <c r="AC196" s="1">
        <f t="shared" ca="1" si="67"/>
        <v>4.0080080786114088E-2</v>
      </c>
      <c r="AD196" s="1">
        <f t="shared" ca="1" si="67"/>
        <v>2.3682878810351745E-2</v>
      </c>
      <c r="AE196" s="1">
        <f t="shared" ca="1" si="67"/>
        <v>1.0957620042140535E-2</v>
      </c>
      <c r="AF196" s="1">
        <f t="shared" ca="1" si="67"/>
        <v>1.8113934466257531E-2</v>
      </c>
      <c r="AG196" s="1">
        <f t="shared" ca="1" si="67"/>
        <v>7.4258377218823834E-2</v>
      </c>
      <c r="AH196" s="1">
        <f t="shared" ca="1" si="67"/>
        <v>5.843633889853226E-2</v>
      </c>
      <c r="AI196" s="1">
        <f t="shared" ca="1" si="67"/>
        <v>5.5143736563419449E-2</v>
      </c>
      <c r="AJ196" s="1">
        <f t="shared" ca="1" si="67"/>
        <v>5.8206683241551788E-2</v>
      </c>
      <c r="AK196" s="1">
        <f t="shared" ca="1" si="67"/>
        <v>7.0849299895091714E-2</v>
      </c>
      <c r="AL196" s="1">
        <f t="shared" ca="1" si="67"/>
        <v>1.0406478408929543E-2</v>
      </c>
      <c r="AM196" s="1">
        <f t="shared" ca="1" si="68"/>
        <v>1.1649101534502156E-2</v>
      </c>
      <c r="AN196" s="1">
        <f t="shared" ca="1" si="68"/>
        <v>3.3939718392003229E-2</v>
      </c>
      <c r="AO196" s="1">
        <f t="shared" ca="1" si="68"/>
        <v>2.8442196799518985E-2</v>
      </c>
      <c r="AP196" s="1">
        <f t="shared" ca="1" si="68"/>
        <v>6.6128443142393384E-2</v>
      </c>
      <c r="AQ196" s="1">
        <f t="shared" ca="1" si="68"/>
        <v>6.7519517457421338E-2</v>
      </c>
      <c r="AR196" s="1">
        <f t="shared" ca="1" si="68"/>
        <v>2.8702191123547421E-2</v>
      </c>
      <c r="AS196" s="1">
        <f t="shared" ca="1" si="68"/>
        <v>8.4240549707279982E-2</v>
      </c>
      <c r="AT196" s="1">
        <f t="shared" ca="1" si="68"/>
        <v>2.8745604104259602E-2</v>
      </c>
      <c r="AU196" s="1">
        <f t="shared" ca="1" si="68"/>
        <v>4.2788501796759429E-2</v>
      </c>
      <c r="AV196" s="1">
        <f t="shared" ca="1" si="68"/>
        <v>8.0758438646975315E-3</v>
      </c>
      <c r="AW196" s="1">
        <f t="shared" ca="1" si="68"/>
        <v>2.1821251220235881E-2</v>
      </c>
      <c r="AX196" s="1">
        <f t="shared" ca="1" si="68"/>
        <v>3.5001144291854545E-2</v>
      </c>
      <c r="AY196" s="1">
        <f t="shared" ca="1" si="68"/>
        <v>2.3627061430530918E-2</v>
      </c>
      <c r="AZ196" s="1">
        <f t="shared" ca="1" si="68"/>
        <v>7.0574195300808686E-3</v>
      </c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</row>
    <row r="197" spans="1:130" x14ac:dyDescent="0.25">
      <c r="A197" s="1">
        <v>19.100000000000001</v>
      </c>
      <c r="B197" s="1">
        <v>29.650000000000002</v>
      </c>
      <c r="C197" s="1">
        <f t="shared" ca="1" si="49"/>
        <v>6.6290614451074537E-2</v>
      </c>
      <c r="D197" s="1">
        <f t="shared" ca="1" si="49"/>
        <v>2.2417536622425106E-2</v>
      </c>
      <c r="E197" s="1">
        <f t="shared" ca="1" si="49"/>
        <v>5.2465747623961861E-2</v>
      </c>
      <c r="F197" s="1">
        <f t="shared" ca="1" si="49"/>
        <v>4.702667986681755E-2</v>
      </c>
      <c r="G197" s="1">
        <f t="shared" ca="1" si="49"/>
        <v>2.3556658072610943E-2</v>
      </c>
      <c r="H197" s="1">
        <f t="shared" ca="1" si="49"/>
        <v>6.0072621017469699E-2</v>
      </c>
      <c r="I197" s="1">
        <f t="shared" ca="1" si="49"/>
        <v>5.4157067557410857E-2</v>
      </c>
      <c r="J197" s="1">
        <f t="shared" ca="1" si="49"/>
        <v>2.2694013455679042E-2</v>
      </c>
      <c r="K197" s="1">
        <f t="shared" ca="1" si="49"/>
        <v>3.4053544192075076E-2</v>
      </c>
      <c r="L197" s="1">
        <f t="shared" ca="1" si="49"/>
        <v>7.8177708508119795E-2</v>
      </c>
      <c r="M197" s="1">
        <f t="shared" ca="1" si="49"/>
        <v>4.468834959194333E-2</v>
      </c>
      <c r="N197" s="1">
        <f t="shared" ca="1" si="49"/>
        <v>5.1981518390585832E-2</v>
      </c>
      <c r="O197" s="1">
        <f t="shared" ca="1" si="49"/>
        <v>5.7999655991465178E-2</v>
      </c>
      <c r="P197" s="1">
        <f t="shared" ca="1" si="49"/>
        <v>6.4701418635704624E-2</v>
      </c>
      <c r="Q197" s="1">
        <f t="shared" ca="1" si="49"/>
        <v>1.9893362298298894E-2</v>
      </c>
      <c r="R197" s="1">
        <f t="shared" ca="1" si="49"/>
        <v>1.0460822563669208E-2</v>
      </c>
      <c r="S197" s="1">
        <f t="shared" ca="1" si="66"/>
        <v>3.8864487247167526E-2</v>
      </c>
      <c r="T197" s="1">
        <f t="shared" ca="1" si="66"/>
        <v>1.6221651837588488E-2</v>
      </c>
      <c r="U197" s="1">
        <f t="shared" ca="1" si="66"/>
        <v>7.1200916266845923E-2</v>
      </c>
      <c r="V197" s="1">
        <f t="shared" ca="1" si="66"/>
        <v>1.8185368682523857E-2</v>
      </c>
      <c r="W197" s="1">
        <f t="shared" ca="1" si="66"/>
        <v>5.7845627937544532E-2</v>
      </c>
      <c r="X197" s="1">
        <f t="shared" ca="1" si="66"/>
        <v>7.2383609916580952E-2</v>
      </c>
      <c r="Y197" s="1">
        <f t="shared" ca="1" si="66"/>
        <v>2.4849824650694064E-2</v>
      </c>
      <c r="Z197" s="1">
        <f t="shared" ca="1" si="66"/>
        <v>4.625951020791564E-2</v>
      </c>
      <c r="AA197" s="1">
        <f t="shared" ca="1" si="66"/>
        <v>2.9849149842861987E-2</v>
      </c>
      <c r="AB197" s="1">
        <f t="shared" ca="1" si="66"/>
        <v>4.5278026454778977E-2</v>
      </c>
      <c r="AC197" s="1">
        <f t="shared" ca="1" si="67"/>
        <v>3.8685899718014588E-2</v>
      </c>
      <c r="AD197" s="1">
        <f t="shared" ca="1" si="67"/>
        <v>2.2437263975153762E-2</v>
      </c>
      <c r="AE197" s="1">
        <f t="shared" ca="1" si="67"/>
        <v>1.0079833714496557E-2</v>
      </c>
      <c r="AF197" s="1">
        <f t="shared" ca="1" si="67"/>
        <v>1.6897925578969478E-2</v>
      </c>
      <c r="AG197" s="1">
        <f t="shared" ca="1" si="67"/>
        <v>7.2733733439304726E-2</v>
      </c>
      <c r="AH197" s="1">
        <f t="shared" ca="1" si="67"/>
        <v>5.7000211239587276E-2</v>
      </c>
      <c r="AI197" s="1">
        <f t="shared" ca="1" si="67"/>
        <v>5.3585260476555575E-2</v>
      </c>
      <c r="AJ197" s="1">
        <f t="shared" ca="1" si="67"/>
        <v>5.6649522153047596E-2</v>
      </c>
      <c r="AK197" s="1">
        <f t="shared" ca="1" si="67"/>
        <v>6.9763934783982823E-2</v>
      </c>
      <c r="AL197" s="1">
        <f t="shared" ca="1" si="67"/>
        <v>9.6416036546340071E-3</v>
      </c>
      <c r="AM197" s="1">
        <f t="shared" ca="1" si="68"/>
        <v>1.0814495372379572E-2</v>
      </c>
      <c r="AN197" s="1">
        <f t="shared" ca="1" si="68"/>
        <v>3.2342760408123769E-2</v>
      </c>
      <c r="AO197" s="1">
        <f t="shared" ca="1" si="68"/>
        <v>2.7342718680577846E-2</v>
      </c>
      <c r="AP197" s="1">
        <f t="shared" ca="1" si="68"/>
        <v>6.4751691351220775E-2</v>
      </c>
      <c r="AQ197" s="1">
        <f t="shared" ca="1" si="68"/>
        <v>6.5991065223175174E-2</v>
      </c>
      <c r="AR197" s="1">
        <f t="shared" ca="1" si="68"/>
        <v>2.7422579126546102E-2</v>
      </c>
      <c r="AS197" s="1">
        <f t="shared" ca="1" si="68"/>
        <v>8.3647412903197021E-2</v>
      </c>
      <c r="AT197" s="1">
        <f t="shared" ca="1" si="68"/>
        <v>2.7094375231187889E-2</v>
      </c>
      <c r="AU197" s="1">
        <f t="shared" ca="1" si="68"/>
        <v>4.0813764847634749E-2</v>
      </c>
      <c r="AV197" s="1">
        <f t="shared" ca="1" si="68"/>
        <v>7.3989121782765651E-3</v>
      </c>
      <c r="AW197" s="1">
        <f t="shared" ca="1" si="68"/>
        <v>2.0625393997078932E-2</v>
      </c>
      <c r="AX197" s="1">
        <f t="shared" ca="1" si="68"/>
        <v>3.3530042684813112E-2</v>
      </c>
      <c r="AY197" s="1">
        <f t="shared" ca="1" si="68"/>
        <v>2.2377943770811572E-2</v>
      </c>
      <c r="AZ197" s="1">
        <f t="shared" ca="1" si="68"/>
        <v>6.483208673149032E-3</v>
      </c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</row>
    <row r="198" spans="1:130" x14ac:dyDescent="0.25">
      <c r="A198" s="1">
        <v>19.2</v>
      </c>
      <c r="B198" s="1">
        <v>29.799999999999997</v>
      </c>
      <c r="C198" s="1">
        <f t="shared" ca="1" si="49"/>
        <v>6.535591848658133E-2</v>
      </c>
      <c r="D198" s="1">
        <f t="shared" ca="1" si="49"/>
        <v>2.1145695572844101E-2</v>
      </c>
      <c r="E198" s="1">
        <f t="shared" ca="1" si="49"/>
        <v>5.0780764610256671E-2</v>
      </c>
      <c r="F198" s="1">
        <f t="shared" ca="1" si="49"/>
        <v>4.5468612159128861E-2</v>
      </c>
      <c r="G198" s="1">
        <f t="shared" ca="1" si="49"/>
        <v>2.2262246590616555E-2</v>
      </c>
      <c r="H198" s="1">
        <f t="shared" ca="1" si="49"/>
        <v>5.8916844778443646E-2</v>
      </c>
      <c r="I198" s="1">
        <f t="shared" ca="1" si="49"/>
        <v>5.255025066077388E-2</v>
      </c>
      <c r="J198" s="1">
        <f t="shared" ca="1" si="49"/>
        <v>2.1259563339067734E-2</v>
      </c>
      <c r="K198" s="1">
        <f t="shared" ca="1" si="49"/>
        <v>3.2542747334986522E-2</v>
      </c>
      <c r="L198" s="1">
        <f t="shared" ca="1" si="49"/>
        <v>7.6974631325956153E-2</v>
      </c>
      <c r="M198" s="1">
        <f t="shared" ca="1" si="49"/>
        <v>4.3228251879910737E-2</v>
      </c>
      <c r="N198" s="1">
        <f t="shared" ca="1" si="49"/>
        <v>5.0526901880926546E-2</v>
      </c>
      <c r="O198" s="1">
        <f t="shared" ca="1" si="49"/>
        <v>5.682390648995618E-2</v>
      </c>
      <c r="P198" s="1">
        <f t="shared" ca="1" si="49"/>
        <v>6.3536493351290135E-2</v>
      </c>
      <c r="Q198" s="1">
        <f t="shared" ca="1" si="49"/>
        <v>1.8633528310666066E-2</v>
      </c>
      <c r="R198" s="1">
        <f t="shared" ca="1" si="49"/>
        <v>9.6843123601956255E-3</v>
      </c>
      <c r="S198" s="1">
        <f t="shared" ref="S198:AB207" ca="1" si="69">WEIBULL($A198,S$5,S$6,FALSE)</f>
        <v>3.7165375544284625E-2</v>
      </c>
      <c r="T198" s="1">
        <f t="shared" ca="1" si="69"/>
        <v>1.5232169964092315E-2</v>
      </c>
      <c r="U198" s="1">
        <f t="shared" ca="1" si="69"/>
        <v>7.0297485962642778E-2</v>
      </c>
      <c r="V198" s="1">
        <f t="shared" ca="1" si="69"/>
        <v>1.6923407805848844E-2</v>
      </c>
      <c r="W198" s="1">
        <f t="shared" ca="1" si="69"/>
        <v>5.641140573598602E-2</v>
      </c>
      <c r="X198" s="1">
        <f t="shared" ca="1" si="69"/>
        <v>7.1497743833035005E-2</v>
      </c>
      <c r="Y198" s="1">
        <f t="shared" ca="1" si="69"/>
        <v>2.3594521152734475E-2</v>
      </c>
      <c r="Z198" s="1">
        <f t="shared" ca="1" si="69"/>
        <v>4.4810223001452189E-2</v>
      </c>
      <c r="AA198" s="1">
        <f t="shared" ca="1" si="69"/>
        <v>2.8309856308072402E-2</v>
      </c>
      <c r="AB198" s="1">
        <f t="shared" ca="1" si="69"/>
        <v>4.373278325117548E-2</v>
      </c>
      <c r="AC198" s="1">
        <f t="shared" ref="AC198:AL207" ca="1" si="70">WEIBULL($A198,AC$5,AC$6,FALSE)</f>
        <v>3.7310590209533208E-2</v>
      </c>
      <c r="AD198" s="1">
        <f t="shared" ca="1" si="70"/>
        <v>2.1233253443015389E-2</v>
      </c>
      <c r="AE198" s="1">
        <f t="shared" ca="1" si="70"/>
        <v>9.2559145677456652E-3</v>
      </c>
      <c r="AF198" s="1">
        <f t="shared" ca="1" si="70"/>
        <v>1.5739015333580297E-2</v>
      </c>
      <c r="AG198" s="1">
        <f t="shared" ca="1" si="70"/>
        <v>7.1183373568609057E-2</v>
      </c>
      <c r="AH198" s="1">
        <f t="shared" ca="1" si="70"/>
        <v>5.5559871615610198E-2</v>
      </c>
      <c r="AI198" s="1">
        <f t="shared" ca="1" si="70"/>
        <v>5.2029267938942074E-2</v>
      </c>
      <c r="AJ198" s="1">
        <f t="shared" ca="1" si="70"/>
        <v>5.5090526773499883E-2</v>
      </c>
      <c r="AK198" s="1">
        <f t="shared" ca="1" si="70"/>
        <v>6.8655932556851942E-2</v>
      </c>
      <c r="AL198" s="1">
        <f t="shared" ca="1" si="70"/>
        <v>8.9199685762839202E-3</v>
      </c>
      <c r="AM198" s="1">
        <f t="shared" ref="AM198:AZ207" ca="1" si="71">WEIBULL($A198,AM$5,AM$6,FALSE)</f>
        <v>1.0025168563317638E-2</v>
      </c>
      <c r="AN198" s="1">
        <f t="shared" ca="1" si="71"/>
        <v>3.07851480946408E-2</v>
      </c>
      <c r="AO198" s="1">
        <f t="shared" ca="1" si="71"/>
        <v>2.6266892807748285E-2</v>
      </c>
      <c r="AP198" s="1">
        <f t="shared" ca="1" si="71"/>
        <v>6.3359956456102387E-2</v>
      </c>
      <c r="AQ198" s="1">
        <f t="shared" ca="1" si="71"/>
        <v>6.4447144917885099E-2</v>
      </c>
      <c r="AR198" s="1">
        <f t="shared" ca="1" si="71"/>
        <v>2.6175467436527274E-2</v>
      </c>
      <c r="AS198" s="1">
        <f t="shared" ca="1" si="71"/>
        <v>8.3014395629252127E-2</v>
      </c>
      <c r="AT198" s="1">
        <f t="shared" ca="1" si="71"/>
        <v>2.5499944972696552E-2</v>
      </c>
      <c r="AU198" s="1">
        <f t="shared" ca="1" si="71"/>
        <v>3.8878260917785054E-2</v>
      </c>
      <c r="AV198" s="1">
        <f t="shared" ca="1" si="71"/>
        <v>6.7669834615319028E-3</v>
      </c>
      <c r="AW198" s="1">
        <f t="shared" ca="1" si="71"/>
        <v>1.947247642330855E-2</v>
      </c>
      <c r="AX198" s="1">
        <f t="shared" ca="1" si="71"/>
        <v>3.2089431600975105E-2</v>
      </c>
      <c r="AY198" s="1">
        <f t="shared" ca="1" si="71"/>
        <v>2.1170824521915634E-2</v>
      </c>
      <c r="AZ198" s="1">
        <f t="shared" ca="1" si="71"/>
        <v>5.946511674301767E-3</v>
      </c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A199" s="1">
        <v>19.3</v>
      </c>
      <c r="B199" s="1">
        <v>29.950000000000003</v>
      </c>
      <c r="C199" s="1">
        <f t="shared" ca="1" si="49"/>
        <v>6.4403538004491293E-2</v>
      </c>
      <c r="D199" s="1">
        <f t="shared" ca="1" si="49"/>
        <v>1.9920861171371432E-2</v>
      </c>
      <c r="E199" s="1">
        <f t="shared" ca="1" si="49"/>
        <v>4.9105219502606719E-2</v>
      </c>
      <c r="F199" s="1">
        <f t="shared" ca="1" si="49"/>
        <v>4.3924603342416706E-2</v>
      </c>
      <c r="G199" s="1">
        <f t="shared" ca="1" si="49"/>
        <v>2.1013271221157419E-2</v>
      </c>
      <c r="H199" s="1">
        <f t="shared" ca="1" si="49"/>
        <v>5.7751363881079099E-2</v>
      </c>
      <c r="I199" s="1">
        <f t="shared" ca="1" si="49"/>
        <v>5.0948315884795217E-2</v>
      </c>
      <c r="J199" s="1">
        <f t="shared" ca="1" si="49"/>
        <v>1.988472129744898E-2</v>
      </c>
      <c r="K199" s="1">
        <f t="shared" ca="1" si="49"/>
        <v>3.1066239910654232E-2</v>
      </c>
      <c r="L199" s="1">
        <f t="shared" ca="1" si="49"/>
        <v>7.5738747002931053E-2</v>
      </c>
      <c r="M199" s="1">
        <f t="shared" ca="1" si="49"/>
        <v>4.1782565263717708E-2</v>
      </c>
      <c r="N199" s="1">
        <f t="shared" ca="1" si="49"/>
        <v>4.9076684343942294E-2</v>
      </c>
      <c r="O199" s="1">
        <f t="shared" ca="1" si="49"/>
        <v>5.5640912781934351E-2</v>
      </c>
      <c r="P199" s="1">
        <f t="shared" ca="1" si="49"/>
        <v>6.2356669549013748E-2</v>
      </c>
      <c r="Q199" s="1">
        <f t="shared" ca="1" si="49"/>
        <v>1.7427999466020618E-2</v>
      </c>
      <c r="R199" s="1">
        <f t="shared" ca="1" si="49"/>
        <v>8.9520863878617442E-3</v>
      </c>
      <c r="S199" s="1">
        <f t="shared" ca="1" si="69"/>
        <v>3.5500254805723268E-2</v>
      </c>
      <c r="T199" s="1">
        <f t="shared" ca="1" si="69"/>
        <v>1.4285584156725827E-2</v>
      </c>
      <c r="U199" s="1">
        <f t="shared" ca="1" si="69"/>
        <v>6.9370701779130309E-2</v>
      </c>
      <c r="V199" s="1">
        <f t="shared" ca="1" si="69"/>
        <v>1.5722758819832629E-2</v>
      </c>
      <c r="W199" s="1">
        <f t="shared" ca="1" si="69"/>
        <v>5.4973602144951832E-2</v>
      </c>
      <c r="X199" s="1">
        <f t="shared" ca="1" si="69"/>
        <v>7.0587090796351795E-2</v>
      </c>
      <c r="Y199" s="1">
        <f t="shared" ca="1" si="69"/>
        <v>2.2378519961605264E-2</v>
      </c>
      <c r="Z199" s="1">
        <f t="shared" ca="1" si="69"/>
        <v>4.337283122193894E-2</v>
      </c>
      <c r="AA199" s="1">
        <f t="shared" ca="1" si="69"/>
        <v>2.6816208112263252E-2</v>
      </c>
      <c r="AB199" s="1">
        <f t="shared" ca="1" si="69"/>
        <v>4.2203832121635025E-2</v>
      </c>
      <c r="AC199" s="1">
        <f t="shared" ca="1" si="70"/>
        <v>3.5955417332565E-2</v>
      </c>
      <c r="AD199" s="1">
        <f t="shared" ca="1" si="70"/>
        <v>2.0071060595705053E-2</v>
      </c>
      <c r="AE199" s="1">
        <f t="shared" ca="1" si="70"/>
        <v>8.4841064392765526E-3</v>
      </c>
      <c r="AF199" s="1">
        <f t="shared" ca="1" si="70"/>
        <v>1.4636533929535067E-2</v>
      </c>
      <c r="AG199" s="1">
        <f t="shared" ca="1" si="70"/>
        <v>6.9609737929022586E-2</v>
      </c>
      <c r="AH199" s="1">
        <f t="shared" ca="1" si="70"/>
        <v>5.4117143283874736E-2</v>
      </c>
      <c r="AI199" s="1">
        <f t="shared" ca="1" si="70"/>
        <v>5.0477792165234708E-2</v>
      </c>
      <c r="AJ199" s="1">
        <f t="shared" ca="1" si="70"/>
        <v>5.3531807776915533E-2</v>
      </c>
      <c r="AK199" s="1">
        <f t="shared" ca="1" si="70"/>
        <v>6.7526622026682998E-2</v>
      </c>
      <c r="AL199" s="1">
        <f t="shared" ca="1" si="70"/>
        <v>8.2402516191038017E-3</v>
      </c>
      <c r="AM199" s="1">
        <f t="shared" ca="1" si="71"/>
        <v>9.2798969795134679E-3</v>
      </c>
      <c r="AN199" s="1">
        <f t="shared" ca="1" si="71"/>
        <v>2.9268188500175225E-2</v>
      </c>
      <c r="AO199" s="1">
        <f t="shared" ca="1" si="71"/>
        <v>2.5215199113873547E-2</v>
      </c>
      <c r="AP199" s="1">
        <f t="shared" ca="1" si="71"/>
        <v>6.1955101895680209E-2</v>
      </c>
      <c r="AQ199" s="1">
        <f t="shared" ca="1" si="71"/>
        <v>6.289003361885015E-2</v>
      </c>
      <c r="AR199" s="1">
        <f t="shared" ca="1" si="71"/>
        <v>2.4961485911545841E-2</v>
      </c>
      <c r="AS199" s="1">
        <f t="shared" ca="1" si="71"/>
        <v>8.2342099768577842E-2</v>
      </c>
      <c r="AT199" s="1">
        <f t="shared" ca="1" si="71"/>
        <v>2.3963178810317013E-2</v>
      </c>
      <c r="AU199" s="1">
        <f t="shared" ca="1" si="71"/>
        <v>3.6984591916409106E-2</v>
      </c>
      <c r="AV199" s="1">
        <f t="shared" ca="1" si="71"/>
        <v>6.1782062283133191E-3</v>
      </c>
      <c r="AW199" s="1">
        <f t="shared" ca="1" si="71"/>
        <v>1.836251646418692E-2</v>
      </c>
      <c r="AX199" s="1">
        <f t="shared" ca="1" si="71"/>
        <v>3.0680500751847733E-2</v>
      </c>
      <c r="AY199" s="1">
        <f t="shared" ca="1" si="71"/>
        <v>2.0005910441740344E-2</v>
      </c>
      <c r="AZ199" s="1">
        <f t="shared" ca="1" si="71"/>
        <v>5.4457422149579385E-3</v>
      </c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A200" s="1">
        <v>19.399999999999999</v>
      </c>
      <c r="B200" s="1">
        <v>30.099999999999998</v>
      </c>
      <c r="C200" s="1">
        <f t="shared" ref="C200:R263" ca="1" si="72">WEIBULL($A200,C$5,C$6,FALSE)</f>
        <v>6.3434454016220762E-2</v>
      </c>
      <c r="D200" s="1">
        <f t="shared" ca="1" si="72"/>
        <v>1.8743091798854694E-2</v>
      </c>
      <c r="E200" s="1">
        <f t="shared" ca="1" si="72"/>
        <v>4.7441393977504631E-2</v>
      </c>
      <c r="F200" s="1">
        <f t="shared" ca="1" si="72"/>
        <v>4.2396464453468036E-2</v>
      </c>
      <c r="G200" s="1">
        <f t="shared" ca="1" si="72"/>
        <v>1.9809927407736523E-2</v>
      </c>
      <c r="H200" s="1">
        <f t="shared" ca="1" si="72"/>
        <v>5.657744618087944E-2</v>
      </c>
      <c r="I200" s="1">
        <f t="shared" ca="1" si="72"/>
        <v>4.9353395218539618E-2</v>
      </c>
      <c r="J200" s="1">
        <f t="shared" ca="1" si="72"/>
        <v>1.8569461453871235E-2</v>
      </c>
      <c r="K200" s="1">
        <f t="shared" ca="1" si="72"/>
        <v>2.9625225205361531E-2</v>
      </c>
      <c r="L200" s="1">
        <f t="shared" ca="1" si="72"/>
        <v>7.4471772559637953E-2</v>
      </c>
      <c r="M200" s="1">
        <f t="shared" ca="1" si="72"/>
        <v>4.0352823477262927E-2</v>
      </c>
      <c r="N200" s="1">
        <f t="shared" ca="1" si="72"/>
        <v>4.7632580009216281E-2</v>
      </c>
      <c r="O200" s="1">
        <f t="shared" ca="1" si="72"/>
        <v>5.4451941391349193E-2</v>
      </c>
      <c r="P200" s="1">
        <f t="shared" ca="1" si="72"/>
        <v>6.1163321223252583E-2</v>
      </c>
      <c r="Q200" s="1">
        <f t="shared" ca="1" si="72"/>
        <v>1.6276427065555859E-2</v>
      </c>
      <c r="R200" s="1">
        <f t="shared" ca="1" si="72"/>
        <v>8.2627857661531461E-3</v>
      </c>
      <c r="S200" s="1">
        <f t="shared" ca="1" si="69"/>
        <v>3.387090981189933E-2</v>
      </c>
      <c r="T200" s="1">
        <f t="shared" ca="1" si="69"/>
        <v>1.3381333531225732E-2</v>
      </c>
      <c r="U200" s="1">
        <f t="shared" ca="1" si="69"/>
        <v>6.8421564566473511E-2</v>
      </c>
      <c r="V200" s="1">
        <f t="shared" ca="1" si="69"/>
        <v>1.4582664199366378E-2</v>
      </c>
      <c r="W200" s="1">
        <f t="shared" ca="1" si="69"/>
        <v>5.3534026268164954E-2</v>
      </c>
      <c r="X200" s="1">
        <f t="shared" ca="1" si="69"/>
        <v>6.9652638106072043E-2</v>
      </c>
      <c r="Y200" s="1">
        <f t="shared" ca="1" si="69"/>
        <v>2.1202157378073485E-2</v>
      </c>
      <c r="Z200" s="1">
        <f t="shared" ca="1" si="69"/>
        <v>4.1948890365742654E-2</v>
      </c>
      <c r="AA200" s="1">
        <f t="shared" ca="1" si="69"/>
        <v>2.5369132798530605E-2</v>
      </c>
      <c r="AB200" s="1">
        <f t="shared" ca="1" si="69"/>
        <v>4.0692902143523016E-2</v>
      </c>
      <c r="AC200" s="1">
        <f t="shared" ca="1" si="70"/>
        <v>3.4621575205330976E-2</v>
      </c>
      <c r="AD200" s="1">
        <f t="shared" ca="1" si="70"/>
        <v>1.8950780366861174E-2</v>
      </c>
      <c r="AE200" s="1">
        <f t="shared" ca="1" si="70"/>
        <v>7.7625709782881977E-3</v>
      </c>
      <c r="AF200" s="1">
        <f t="shared" ca="1" si="70"/>
        <v>1.3589652479858367E-2</v>
      </c>
      <c r="AG200" s="1">
        <f t="shared" ca="1" si="70"/>
        <v>6.8015301475528089E-2</v>
      </c>
      <c r="AH200" s="1">
        <f t="shared" ca="1" si="70"/>
        <v>5.267382945779641E-2</v>
      </c>
      <c r="AI200" s="1">
        <f t="shared" ca="1" si="70"/>
        <v>4.8932824251623631E-2</v>
      </c>
      <c r="AJ200" s="1">
        <f t="shared" ca="1" si="70"/>
        <v>5.1975444780940828E-2</v>
      </c>
      <c r="AK200" s="1">
        <f t="shared" ca="1" si="70"/>
        <v>6.6377358571886189E-2</v>
      </c>
      <c r="AL200" s="1">
        <f t="shared" ca="1" si="70"/>
        <v>7.6010786433146071E-3</v>
      </c>
      <c r="AM200" s="1">
        <f t="shared" ca="1" si="71"/>
        <v>8.5773886923255129E-3</v>
      </c>
      <c r="AN200" s="1">
        <f t="shared" ca="1" si="71"/>
        <v>2.7793033626794982E-2</v>
      </c>
      <c r="AO200" s="1">
        <f t="shared" ca="1" si="71"/>
        <v>2.418805948996388E-2</v>
      </c>
      <c r="AP200" s="1">
        <f t="shared" ca="1" si="71"/>
        <v>6.0538998073910659E-2</v>
      </c>
      <c r="AQ200" s="1">
        <f t="shared" ca="1" si="71"/>
        <v>6.1322013877989308E-2</v>
      </c>
      <c r="AR200" s="1">
        <f t="shared" ca="1" si="71"/>
        <v>2.3781168238798323E-2</v>
      </c>
      <c r="AS200" s="1">
        <f t="shared" ca="1" si="71"/>
        <v>8.1631189638081539E-2</v>
      </c>
      <c r="AT200" s="1">
        <f t="shared" ca="1" si="71"/>
        <v>2.2484711216669999E-2</v>
      </c>
      <c r="AU200" s="1">
        <f t="shared" ca="1" si="71"/>
        <v>3.5135151477775961E-2</v>
      </c>
      <c r="AV200" s="1">
        <f t="shared" ca="1" si="71"/>
        <v>5.6307006978264301E-3</v>
      </c>
      <c r="AW200" s="1">
        <f t="shared" ca="1" si="71"/>
        <v>1.7295415935340799E-2</v>
      </c>
      <c r="AX200" s="1">
        <f t="shared" ca="1" si="71"/>
        <v>2.9304329267985683E-2</v>
      </c>
      <c r="AY200" s="1">
        <f t="shared" ca="1" si="71"/>
        <v>1.8883288257663947E-2</v>
      </c>
      <c r="AZ200" s="1">
        <f t="shared" ca="1" si="71"/>
        <v>4.979304643355901E-3</v>
      </c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A201" s="1">
        <v>19.5</v>
      </c>
      <c r="B201" s="1">
        <v>30.25</v>
      </c>
      <c r="C201" s="1">
        <f t="shared" ca="1" si="72"/>
        <v>6.2449663610499299E-2</v>
      </c>
      <c r="D201" s="1">
        <f t="shared" ref="D201:R210" ca="1" si="73">WEIBULL($A201,D$5,D$6,FALSE)</f>
        <v>1.7612307334332281E-2</v>
      </c>
      <c r="E201" s="1">
        <f t="shared" ca="1" si="73"/>
        <v>4.5791500217607084E-2</v>
      </c>
      <c r="F201" s="1">
        <f t="shared" ca="1" si="73"/>
        <v>4.0885934334932525E-2</v>
      </c>
      <c r="G201" s="1">
        <f t="shared" ca="1" si="73"/>
        <v>1.8652273929576284E-2</v>
      </c>
      <c r="H201" s="1">
        <f t="shared" ca="1" si="73"/>
        <v>5.539635877592565E-2</v>
      </c>
      <c r="I201" s="1">
        <f t="shared" ca="1" si="73"/>
        <v>4.7767569401772438E-2</v>
      </c>
      <c r="J201" s="1">
        <f t="shared" ca="1" si="73"/>
        <v>1.7313551935768421E-2</v>
      </c>
      <c r="K201" s="1">
        <f t="shared" ca="1" si="73"/>
        <v>2.8220779161958871E-2</v>
      </c>
      <c r="L201" s="1">
        <f t="shared" ca="1" si="73"/>
        <v>7.3175478731099086E-2</v>
      </c>
      <c r="M201" s="1">
        <f t="shared" ca="1" si="73"/>
        <v>3.8940495010676091E-2</v>
      </c>
      <c r="N201" s="1">
        <f t="shared" ca="1" si="73"/>
        <v>4.6196262333043747E-2</v>
      </c>
      <c r="O201" s="1">
        <f t="shared" ca="1" si="73"/>
        <v>5.3258253034237812E-2</v>
      </c>
      <c r="P201" s="1">
        <f t="shared" ca="1" si="73"/>
        <v>5.9957831909349391E-2</v>
      </c>
      <c r="Q201" s="1">
        <f t="shared" ca="1" si="73"/>
        <v>1.5178303345099373E-2</v>
      </c>
      <c r="R201" s="1">
        <f t="shared" ca="1" si="73"/>
        <v>7.6149958156601439E-3</v>
      </c>
      <c r="S201" s="1">
        <f t="shared" ca="1" si="69"/>
        <v>3.2278975942516483E-2</v>
      </c>
      <c r="T201" s="1">
        <f t="shared" ca="1" si="69"/>
        <v>1.2518767274253891E-2</v>
      </c>
      <c r="U201" s="1">
        <f t="shared" ca="1" si="69"/>
        <v>6.7451102635704557E-2</v>
      </c>
      <c r="V201" s="1">
        <f t="shared" ca="1" si="69"/>
        <v>1.3502186073403158E-2</v>
      </c>
      <c r="W201" s="1">
        <f t="shared" ca="1" si="69"/>
        <v>5.209446590169714E-2</v>
      </c>
      <c r="X201" s="1">
        <f t="shared" ca="1" si="69"/>
        <v>6.8695403497417651E-2</v>
      </c>
      <c r="Y201" s="1">
        <f t="shared" ca="1" si="69"/>
        <v>2.0065656425461976E-2</v>
      </c>
      <c r="Z201" s="1">
        <f t="shared" ca="1" si="69"/>
        <v>4.0539897709770831E-2</v>
      </c>
      <c r="AA201" s="1">
        <f t="shared" ca="1" si="69"/>
        <v>2.3969387396035657E-2</v>
      </c>
      <c r="AB201" s="1">
        <f t="shared" ca="1" si="69"/>
        <v>3.9201645217743969E-2</v>
      </c>
      <c r="AC201" s="1">
        <f t="shared" ca="1" si="70"/>
        <v>3.3310185307872497E-2</v>
      </c>
      <c r="AD201" s="1">
        <f t="shared" ca="1" si="70"/>
        <v>1.7872393254388448E-2</v>
      </c>
      <c r="AE201" s="1">
        <f t="shared" ca="1" si="70"/>
        <v>7.0894021068111865E-3</v>
      </c>
      <c r="AF201" s="1">
        <f t="shared" ca="1" si="70"/>
        <v>1.2597394442226172E-2</v>
      </c>
      <c r="AG201" s="1">
        <f t="shared" ca="1" si="70"/>
        <v>6.6402566674612196E-2</v>
      </c>
      <c r="AH201" s="1">
        <f t="shared" ca="1" si="70"/>
        <v>5.1231709031256054E-2</v>
      </c>
      <c r="AI201" s="1">
        <f t="shared" ca="1" si="70"/>
        <v>4.7396308215969934E-2</v>
      </c>
      <c r="AJ201" s="1">
        <f t="shared" ca="1" si="70"/>
        <v>5.0423480984528049E-2</v>
      </c>
      <c r="AK201" s="1">
        <f t="shared" ca="1" si="70"/>
        <v>6.5209521313009347E-2</v>
      </c>
      <c r="AL201" s="1">
        <f t="shared" ca="1" si="70"/>
        <v>7.0010318913502137E-3</v>
      </c>
      <c r="AM201" s="1">
        <f t="shared" ca="1" si="71"/>
        <v>7.9162932992394627E-3</v>
      </c>
      <c r="AN201" s="1">
        <f t="shared" ca="1" si="71"/>
        <v>2.6360680564741196E-2</v>
      </c>
      <c r="AO201" s="1">
        <f t="shared" ca="1" si="71"/>
        <v>2.3185838419391678E-2</v>
      </c>
      <c r="AP201" s="1">
        <f t="shared" ca="1" si="71"/>
        <v>5.9113517763393103E-2</v>
      </c>
      <c r="AQ201" s="1">
        <f t="shared" ca="1" si="71"/>
        <v>5.9745367440837707E-2</v>
      </c>
      <c r="AR201" s="1">
        <f t="shared" ca="1" si="71"/>
        <v>2.2634953237937117E-2</v>
      </c>
      <c r="AS201" s="1">
        <f t="shared" ca="1" si="71"/>
        <v>8.0882391277620092E-2</v>
      </c>
      <c r="AT201" s="1">
        <f t="shared" ca="1" si="71"/>
        <v>2.1064951004215678E-2</v>
      </c>
      <c r="AU201" s="1">
        <f t="shared" ca="1" si="71"/>
        <v>3.3332119588178021E-2</v>
      </c>
      <c r="AV201" s="1">
        <f t="shared" ca="1" si="71"/>
        <v>5.1225700640054397E-3</v>
      </c>
      <c r="AW201" s="1">
        <f t="shared" ca="1" si="71"/>
        <v>1.6270965376756163E-2</v>
      </c>
      <c r="AX201" s="1">
        <f t="shared" ca="1" si="71"/>
        <v>2.7961885144268284E-2</v>
      </c>
      <c r="AY201" s="1">
        <f t="shared" ca="1" si="71"/>
        <v>1.7802928782580597E-2</v>
      </c>
      <c r="AZ201" s="1">
        <f t="shared" ca="1" si="71"/>
        <v>4.5456018071668557E-3</v>
      </c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</row>
    <row r="202" spans="1:130" x14ac:dyDescent="0.25">
      <c r="A202" s="1">
        <v>19.600000000000001</v>
      </c>
      <c r="B202" s="1">
        <v>30.400000000000002</v>
      </c>
      <c r="C202" s="1">
        <f t="shared" ca="1" si="72"/>
        <v>6.1450178191817306E-2</v>
      </c>
      <c r="D202" s="1">
        <f t="shared" ca="1" si="73"/>
        <v>1.6528294903495288E-2</v>
      </c>
      <c r="E202" s="1">
        <f t="shared" ca="1" si="73"/>
        <v>4.4157675079772078E-2</v>
      </c>
      <c r="F202" s="1">
        <f t="shared" ca="1" si="73"/>
        <v>3.9394675855753049E-2</v>
      </c>
      <c r="G202" s="1">
        <f t="shared" ca="1" si="73"/>
        <v>1.7540237828877495E-2</v>
      </c>
      <c r="H202" s="1">
        <f t="shared" ca="1" si="73"/>
        <v>5.4209365530881355E-2</v>
      </c>
      <c r="I202" s="1">
        <f t="shared" ca="1" si="73"/>
        <v>4.6192862602683925E-2</v>
      </c>
      <c r="J202" s="1">
        <f t="shared" ca="1" si="73"/>
        <v>1.6116564654323606E-2</v>
      </c>
      <c r="K202" s="1">
        <f t="shared" ca="1" si="73"/>
        <v>2.6853850189707863E-2</v>
      </c>
      <c r="L202" s="1">
        <f t="shared" ca="1" si="73"/>
        <v>7.1851685738050453E-2</v>
      </c>
      <c r="M202" s="1">
        <f t="shared" ca="1" si="73"/>
        <v>3.75469803371411E-2</v>
      </c>
      <c r="N202" s="1">
        <f t="shared" ca="1" si="73"/>
        <v>4.4769360286312343E-2</v>
      </c>
      <c r="O202" s="1">
        <f t="shared" ca="1" si="73"/>
        <v>5.2061100183555697E-2</v>
      </c>
      <c r="P202" s="1">
        <f t="shared" ca="1" si="73"/>
        <v>5.8741591803444695E-2</v>
      </c>
      <c r="Q202" s="1">
        <f t="shared" ca="1" si="73"/>
        <v>1.4132970743690524E-2</v>
      </c>
      <c r="R202" s="1">
        <f t="shared" ca="1" si="73"/>
        <v>7.0072555243174744E-3</v>
      </c>
      <c r="S202" s="1">
        <f t="shared" ca="1" si="69"/>
        <v>3.0725936830980842E-2</v>
      </c>
      <c r="T202" s="1">
        <f t="shared" ca="1" si="69"/>
        <v>1.169715119225789E-2</v>
      </c>
      <c r="U202" s="1">
        <f t="shared" ca="1" si="69"/>
        <v>6.6460369893960328E-2</v>
      </c>
      <c r="V202" s="1">
        <f t="shared" ca="1" si="69"/>
        <v>1.2480219623372611E-2</v>
      </c>
      <c r="W202" s="1">
        <f t="shared" ca="1" si="69"/>
        <v>5.0656683311548656E-2</v>
      </c>
      <c r="X202" s="1">
        <f t="shared" ca="1" si="69"/>
        <v>6.7716433304873425E-2</v>
      </c>
      <c r="Y202" s="1">
        <f t="shared" ca="1" si="69"/>
        <v>1.8969130045242196E-2</v>
      </c>
      <c r="Z202" s="1">
        <f t="shared" ca="1" si="69"/>
        <v>3.9147289370677144E-2</v>
      </c>
      <c r="AA202" s="1">
        <f t="shared" ca="1" si="69"/>
        <v>2.261756095584784E-2</v>
      </c>
      <c r="AB202" s="1">
        <f t="shared" ca="1" si="69"/>
        <v>3.7731632684080273E-2</v>
      </c>
      <c r="AC202" s="1">
        <f t="shared" ca="1" si="70"/>
        <v>3.2022295070283466E-2</v>
      </c>
      <c r="AD202" s="1">
        <f t="shared" ca="1" si="70"/>
        <v>1.683576971776049E-2</v>
      </c>
      <c r="AE202" s="1">
        <f t="shared" ca="1" si="70"/>
        <v>6.4626401194821928E-3</v>
      </c>
      <c r="AF202" s="1">
        <f t="shared" ca="1" si="70"/>
        <v>1.1658647447137115E-2</v>
      </c>
      <c r="AG202" s="1">
        <f t="shared" ca="1" si="70"/>
        <v>6.4774056245853806E-2</v>
      </c>
      <c r="AH202" s="1">
        <f t="shared" ca="1" si="70"/>
        <v>4.9792532399562071E-2</v>
      </c>
      <c r="AI202" s="1">
        <f t="shared" ca="1" si="70"/>
        <v>4.5870136237142908E-2</v>
      </c>
      <c r="AJ202" s="1">
        <f t="shared" ca="1" si="70"/>
        <v>4.8877917959416574E-2</v>
      </c>
      <c r="AK202" s="1">
        <f t="shared" ca="1" si="70"/>
        <v>6.4024510215749619E-2</v>
      </c>
      <c r="AL202" s="1">
        <f t="shared" ca="1" si="70"/>
        <v>6.4386587163994596E-3</v>
      </c>
      <c r="AM202" s="1">
        <f t="shared" ca="1" si="71"/>
        <v>7.2952110962729317E-3</v>
      </c>
      <c r="AN202" s="1">
        <f t="shared" ca="1" si="71"/>
        <v>2.4971972358143853E-2</v>
      </c>
      <c r="AO202" s="1">
        <f t="shared" ca="1" si="71"/>
        <v>2.2208843768549119E-2</v>
      </c>
      <c r="AP202" s="1">
        <f t="shared" ca="1" si="71"/>
        <v>5.7680531500290989E-2</v>
      </c>
      <c r="AQ202" s="1">
        <f t="shared" ca="1" si="71"/>
        <v>5.8162368963239043E-2</v>
      </c>
      <c r="AR202" s="1">
        <f t="shared" ca="1" si="71"/>
        <v>2.1523186494519325E-2</v>
      </c>
      <c r="AS202" s="1">
        <f t="shared" ca="1" si="71"/>
        <v>8.009649156686767E-2</v>
      </c>
      <c r="AT202" s="1">
        <f t="shared" ca="1" si="71"/>
        <v>1.9704087843586834E-2</v>
      </c>
      <c r="AU202" s="1">
        <f t="shared" ca="1" si="71"/>
        <v>3.1577458482700271E-2</v>
      </c>
      <c r="AV202" s="1">
        <f t="shared" ca="1" si="71"/>
        <v>4.6519111794497293E-3</v>
      </c>
      <c r="AW202" s="1">
        <f t="shared" ca="1" si="71"/>
        <v>1.5288849270743582E-2</v>
      </c>
      <c r="AX202" s="1">
        <f t="shared" ca="1" si="71"/>
        <v>2.6654025146038728E-2</v>
      </c>
      <c r="AY202" s="1">
        <f t="shared" ca="1" si="71"/>
        <v>1.676469142255068E-2</v>
      </c>
      <c r="AZ202" s="1">
        <f t="shared" ca="1" si="71"/>
        <v>4.143042409807716E-3</v>
      </c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</row>
    <row r="203" spans="1:130" x14ac:dyDescent="0.25">
      <c r="A203" s="1">
        <v>19.7</v>
      </c>
      <c r="B203" s="1">
        <v>30.549999999999997</v>
      </c>
      <c r="C203" s="1">
        <f t="shared" ca="1" si="72"/>
        <v>6.0437021684626654E-2</v>
      </c>
      <c r="D203" s="1">
        <f t="shared" ca="1" si="73"/>
        <v>1.5490715089252888E-2</v>
      </c>
      <c r="E203" s="1">
        <f t="shared" ca="1" si="73"/>
        <v>4.2541974610599283E-2</v>
      </c>
      <c r="F203" s="1">
        <f t="shared" ca="1" si="73"/>
        <v>3.7924272455717868E-2</v>
      </c>
      <c r="G203" s="1">
        <f t="shared" ca="1" si="73"/>
        <v>1.6473619813637385E-2</v>
      </c>
      <c r="H203" s="1">
        <f t="shared" ca="1" si="73"/>
        <v>5.3017724616313482E-2</v>
      </c>
      <c r="I203" s="1">
        <f t="shared" ca="1" si="73"/>
        <v>4.4631237342600341E-2</v>
      </c>
      <c r="J203" s="1">
        <f t="shared" ca="1" si="73"/>
        <v>1.4977885912874944E-2</v>
      </c>
      <c r="K203" s="1">
        <f t="shared" ca="1" si="73"/>
        <v>2.5525259529996645E-2</v>
      </c>
      <c r="L203" s="1">
        <f t="shared" ca="1" si="73"/>
        <v>7.0502258864592868E-2</v>
      </c>
      <c r="M203" s="1">
        <f t="shared" ca="1" si="73"/>
        <v>3.6173609408918228E-2</v>
      </c>
      <c r="N203" s="1">
        <f t="shared" ca="1" si="73"/>
        <v>4.3353454817800521E-2</v>
      </c>
      <c r="O203" s="1">
        <f t="shared" ca="1" si="73"/>
        <v>5.0861724664992294E-2</v>
      </c>
      <c r="P203" s="1">
        <f t="shared" ca="1" si="73"/>
        <v>5.7515994865054786E-2</v>
      </c>
      <c r="Q203" s="1">
        <f t="shared" ca="1" si="73"/>
        <v>1.3139631657008436E-2</v>
      </c>
      <c r="R203" s="1">
        <f t="shared" ca="1" si="73"/>
        <v>6.4380667680067572E-3</v>
      </c>
      <c r="S203" s="1">
        <f t="shared" ca="1" si="69"/>
        <v>2.92131227747945E-2</v>
      </c>
      <c r="T203" s="1">
        <f t="shared" ca="1" si="69"/>
        <v>1.0915674385786368E-2</v>
      </c>
      <c r="U203" s="1">
        <f t="shared" ca="1" si="69"/>
        <v>6.5450443910759326E-2</v>
      </c>
      <c r="V203" s="1">
        <f t="shared" ca="1" si="69"/>
        <v>1.1515506965715407E-2</v>
      </c>
      <c r="W203" s="1">
        <f t="shared" ca="1" si="69"/>
        <v>4.9222411112144461E-2</v>
      </c>
      <c r="X203" s="1">
        <f t="shared" ca="1" si="69"/>
        <v>6.6716800547702279E-2</v>
      </c>
      <c r="Y203" s="1">
        <f t="shared" ca="1" si="69"/>
        <v>1.7912584671220921E-2</v>
      </c>
      <c r="Z203" s="1">
        <f t="shared" ca="1" si="69"/>
        <v>3.7772437603532411E-2</v>
      </c>
      <c r="AA203" s="1">
        <f t="shared" ca="1" si="69"/>
        <v>2.1314077865511229E-2</v>
      </c>
      <c r="AB203" s="1">
        <f t="shared" ca="1" si="69"/>
        <v>3.6284352278247188E-2</v>
      </c>
      <c r="AC203" s="1">
        <f t="shared" ca="1" si="70"/>
        <v>3.0758876735911728E-2</v>
      </c>
      <c r="AD203" s="1">
        <f t="shared" ca="1" si="70"/>
        <v>1.5840674925205852E-2</v>
      </c>
      <c r="AE203" s="1">
        <f t="shared" ca="1" si="70"/>
        <v>5.8802853268790289E-3</v>
      </c>
      <c r="AF203" s="1">
        <f t="shared" ca="1" si="70"/>
        <v>1.077217542177685E-2</v>
      </c>
      <c r="AG203" s="1">
        <f t="shared" ca="1" si="70"/>
        <v>6.3132305797757415E-2</v>
      </c>
      <c r="AH203" s="1">
        <f t="shared" ca="1" si="70"/>
        <v>4.8358017393120921E-2</v>
      </c>
      <c r="AI203" s="1">
        <f t="shared" ca="1" si="70"/>
        <v>4.4356144113427559E-2</v>
      </c>
      <c r="AJ203" s="1">
        <f t="shared" ca="1" si="70"/>
        <v>4.7340710617567366E-2</v>
      </c>
      <c r="AK203" s="1">
        <f t="shared" ca="1" si="70"/>
        <v>6.2823743129030551E-2</v>
      </c>
      <c r="AL203" s="1">
        <f t="shared" ca="1" si="70"/>
        <v>5.9124800254802658E-3</v>
      </c>
      <c r="AM203" s="1">
        <f t="shared" ca="1" si="71"/>
        <v>6.7127020415502624E-3</v>
      </c>
      <c r="AN203" s="1">
        <f t="shared" ca="1" si="71"/>
        <v>2.3627599583123906E-2</v>
      </c>
      <c r="AO203" s="1">
        <f t="shared" ca="1" si="71"/>
        <v>2.1257327727621456E-2</v>
      </c>
      <c r="AP203" s="1">
        <f t="shared" ca="1" si="71"/>
        <v>5.6241902988391726E-2</v>
      </c>
      <c r="AQ203" s="1">
        <f t="shared" ca="1" si="71"/>
        <v>5.6575279752795374E-2</v>
      </c>
      <c r="AR203" s="1">
        <f t="shared" ca="1" si="71"/>
        <v>2.0446122308491872E-2</v>
      </c>
      <c r="AS203" s="1">
        <f t="shared" ca="1" si="71"/>
        <v>7.9274337169178338E-2</v>
      </c>
      <c r="AT203" s="1">
        <f t="shared" ca="1" si="71"/>
        <v>1.8402099875524221E-2</v>
      </c>
      <c r="AU203" s="1">
        <f t="shared" ca="1" si="71"/>
        <v>2.9872909824868128E-2</v>
      </c>
      <c r="AV203" s="1">
        <f t="shared" ca="1" si="71"/>
        <v>4.216824604139871E-3</v>
      </c>
      <c r="AW203" s="1">
        <f t="shared" ca="1" si="71"/>
        <v>1.4348651564057419E-2</v>
      </c>
      <c r="AX203" s="1">
        <f t="shared" ca="1" si="71"/>
        <v>2.5381495168626287E-2</v>
      </c>
      <c r="AY203" s="1">
        <f t="shared" ca="1" si="71"/>
        <v>1.5768329040015818E-2</v>
      </c>
      <c r="AZ203" s="1">
        <f t="shared" ca="1" si="71"/>
        <v>3.770047866522153E-3</v>
      </c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</row>
    <row r="204" spans="1:130" x14ac:dyDescent="0.25">
      <c r="A204" s="1">
        <v>19.8</v>
      </c>
      <c r="B204" s="1">
        <v>30.700000000000003</v>
      </c>
      <c r="C204" s="1">
        <f t="shared" ca="1" si="72"/>
        <v>5.9411228707933889E-2</v>
      </c>
      <c r="D204" s="1">
        <f t="shared" ca="1" si="73"/>
        <v>1.4499108552698661E-2</v>
      </c>
      <c r="E204" s="1">
        <f t="shared" ca="1" si="73"/>
        <v>4.0946368934521318E-2</v>
      </c>
      <c r="F204" s="1">
        <f t="shared" ca="1" si="73"/>
        <v>3.6476225027081567E-2</v>
      </c>
      <c r="G204" s="1">
        <f t="shared" ca="1" si="73"/>
        <v>1.5452100090411518E-2</v>
      </c>
      <c r="H204" s="1">
        <f t="shared" ca="1" si="73"/>
        <v>5.1822686070792427E-2</v>
      </c>
      <c r="I204" s="1">
        <f t="shared" ca="1" si="73"/>
        <v>4.3084589689712863E-2</v>
      </c>
      <c r="J204" s="1">
        <f t="shared" ca="1" si="73"/>
        <v>1.3896727739587155E-2</v>
      </c>
      <c r="K204" s="1">
        <f t="shared" ca="1" si="73"/>
        <v>2.4235702166012108E-2</v>
      </c>
      <c r="L204" s="1">
        <f t="shared" ca="1" si="73"/>
        <v>6.9129103856899091E-2</v>
      </c>
      <c r="M204" s="1">
        <f t="shared" ca="1" si="73"/>
        <v>3.4821639430437305E-2</v>
      </c>
      <c r="N204" s="1">
        <f t="shared" ca="1" si="73"/>
        <v>4.19500755060545E-2</v>
      </c>
      <c r="O204" s="1">
        <f t="shared" ca="1" si="73"/>
        <v>4.9661355291069839E-2</v>
      </c>
      <c r="P204" s="1">
        <f t="shared" ca="1" si="73"/>
        <v>5.6282435911581011E-2</v>
      </c>
      <c r="Q204" s="1">
        <f t="shared" ca="1" si="73"/>
        <v>1.2197358591486521E-2</v>
      </c>
      <c r="R204" s="1">
        <f t="shared" ca="1" si="73"/>
        <v>5.9059032343815867E-3</v>
      </c>
      <c r="S204" s="1">
        <f t="shared" ca="1" si="69"/>
        <v>2.7741709900370407E-2</v>
      </c>
      <c r="T204" s="1">
        <f t="shared" ca="1" si="69"/>
        <v>1.0173456005732467E-2</v>
      </c>
      <c r="U204" s="1">
        <f t="shared" ca="1" si="69"/>
        <v>6.4422423920228594E-2</v>
      </c>
      <c r="V204" s="1">
        <f t="shared" ca="1" si="69"/>
        <v>1.0606651391987762E-2</v>
      </c>
      <c r="W204" s="1">
        <f t="shared" ca="1" si="69"/>
        <v>4.7793348261584705E-2</v>
      </c>
      <c r="X204" s="1">
        <f t="shared" ca="1" si="69"/>
        <v>6.5697602942153557E-2</v>
      </c>
      <c r="Y204" s="1">
        <f t="shared" ca="1" si="69"/>
        <v>1.6895924153382851E-2</v>
      </c>
      <c r="Z204" s="1">
        <f t="shared" ca="1" si="69"/>
        <v>3.6416648348911868E-2</v>
      </c>
      <c r="AA204" s="1">
        <f t="shared" ca="1" si="69"/>
        <v>2.0059201904423549E-2</v>
      </c>
      <c r="AB204" s="1">
        <f t="shared" ca="1" si="69"/>
        <v>3.4861205441272726E-2</v>
      </c>
      <c r="AC204" s="1">
        <f t="shared" ca="1" si="70"/>
        <v>2.9520826500404083E-2</v>
      </c>
      <c r="AD204" s="1">
        <f t="shared" ca="1" si="70"/>
        <v>1.488677381430412E-2</v>
      </c>
      <c r="AE204" s="1">
        <f t="shared" ca="1" si="70"/>
        <v>5.3403111559724914E-3</v>
      </c>
      <c r="AF204" s="1">
        <f t="shared" ca="1" si="70"/>
        <v>9.9366309088541483E-3</v>
      </c>
      <c r="AG204" s="1">
        <f t="shared" ca="1" si="70"/>
        <v>6.1479856390386396E-2</v>
      </c>
      <c r="AH204" s="1">
        <f t="shared" ca="1" si="70"/>
        <v>4.6929845339437316E-2</v>
      </c>
      <c r="AI204" s="1">
        <f t="shared" ca="1" si="70"/>
        <v>4.2856106958803791E-2</v>
      </c>
      <c r="AJ204" s="1">
        <f t="shared" ca="1" si="70"/>
        <v>4.5813762375896953E-2</v>
      </c>
      <c r="AK204" s="1">
        <f t="shared" ca="1" si="70"/>
        <v>6.160865276728205E-2</v>
      </c>
      <c r="AL204" s="1">
        <f t="shared" ca="1" si="70"/>
        <v>5.4209983946321427E-3</v>
      </c>
      <c r="AM204" s="1">
        <f t="shared" ca="1" si="71"/>
        <v>6.1672944597450513E-3</v>
      </c>
      <c r="AN204" s="1">
        <f t="shared" ca="1" si="71"/>
        <v>2.2328102614993343E-2</v>
      </c>
      <c r="AO204" s="1">
        <f t="shared" ca="1" si="71"/>
        <v>2.0331487894607064E-2</v>
      </c>
      <c r="AP204" s="1">
        <f t="shared" ca="1" si="71"/>
        <v>5.4799484529980937E-2</v>
      </c>
      <c r="AQ204" s="1">
        <f t="shared" ca="1" si="71"/>
        <v>5.4986341562316861E-2</v>
      </c>
      <c r="AR204" s="1">
        <f t="shared" ca="1" si="71"/>
        <v>1.9403925941144543E-2</v>
      </c>
      <c r="AS204" s="1">
        <f t="shared" ca="1" si="71"/>
        <v>7.8416833302409034E-2</v>
      </c>
      <c r="AT204" s="1">
        <f t="shared" ca="1" si="71"/>
        <v>1.7158762332380666E-2</v>
      </c>
      <c r="AU204" s="1">
        <f t="shared" ca="1" si="71"/>
        <v>2.8219993171732061E-2</v>
      </c>
      <c r="AV204" s="1">
        <f t="shared" ca="1" si="71"/>
        <v>3.8154239776474808E-3</v>
      </c>
      <c r="AW204" s="1">
        <f t="shared" ca="1" si="71"/>
        <v>1.3449861453355756E-2</v>
      </c>
      <c r="AX204" s="1">
        <f t="shared" ca="1" si="71"/>
        <v>2.4144931040207544E-2</v>
      </c>
      <c r="AY204" s="1">
        <f t="shared" ca="1" si="71"/>
        <v>1.4813493135050759E-2</v>
      </c>
      <c r="AZ204" s="1">
        <f t="shared" ca="1" si="71"/>
        <v>3.4250586417460508E-3</v>
      </c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</row>
    <row r="205" spans="1:130" x14ac:dyDescent="0.25">
      <c r="A205" s="1">
        <v>19.899999999999999</v>
      </c>
      <c r="B205" s="1">
        <v>30.849999999999998</v>
      </c>
      <c r="C205" s="1">
        <f t="shared" ca="1" si="72"/>
        <v>5.8373842725052735E-2</v>
      </c>
      <c r="D205" s="1">
        <f t="shared" ca="1" si="73"/>
        <v>1.3552903011104506E-2</v>
      </c>
      <c r="E205" s="1">
        <f t="shared" ca="1" si="73"/>
        <v>3.9372737537367988E-2</v>
      </c>
      <c r="F205" s="1">
        <f t="shared" ca="1" si="73"/>
        <v>3.5051949144355811E-2</v>
      </c>
      <c r="G205" s="1">
        <f t="shared" ca="1" si="73"/>
        <v>1.4475244579455215E-2</v>
      </c>
      <c r="H205" s="1">
        <f t="shared" ca="1" si="73"/>
        <v>5.0625489393193668E-2</v>
      </c>
      <c r="I205" s="1">
        <f t="shared" ca="1" si="73"/>
        <v>4.1554744742460507E-2</v>
      </c>
      <c r="J205" s="1">
        <f t="shared" ca="1" si="73"/>
        <v>1.2872139835869809E-2</v>
      </c>
      <c r="K205" s="1">
        <f t="shared" ca="1" si="73"/>
        <v>2.2985748261178149E-2</v>
      </c>
      <c r="L205" s="1">
        <f t="shared" ca="1" si="73"/>
        <v>6.7734162158784833E-2</v>
      </c>
      <c r="M205" s="1">
        <f t="shared" ca="1" si="73"/>
        <v>3.3492252914915088E-2</v>
      </c>
      <c r="N205" s="1">
        <f t="shared" ca="1" si="73"/>
        <v>4.0560697412112164E-2</v>
      </c>
      <c r="O205" s="1">
        <f t="shared" ca="1" si="73"/>
        <v>4.8461205540698146E-2</v>
      </c>
      <c r="P205" s="1">
        <f t="shared" ca="1" si="73"/>
        <v>5.5042307714030181E-2</v>
      </c>
      <c r="Q205" s="1">
        <f t="shared" ca="1" si="73"/>
        <v>1.1305104634079988E-2</v>
      </c>
      <c r="R205" s="1">
        <f t="shared" ca="1" si="73"/>
        <v>5.4092190034840783E-3</v>
      </c>
      <c r="S205" s="1">
        <f t="shared" ca="1" si="69"/>
        <v>2.6312720075532509E-2</v>
      </c>
      <c r="T205" s="1">
        <f t="shared" ca="1" si="69"/>
        <v>9.4695520488616639E-3</v>
      </c>
      <c r="U205" s="1">
        <f t="shared" ca="1" si="69"/>
        <v>6.3377428764466476E-2</v>
      </c>
      <c r="V205" s="1">
        <f t="shared" ca="1" si="69"/>
        <v>9.7521318407335182E-3</v>
      </c>
      <c r="W205" s="1">
        <f t="shared" ca="1" si="69"/>
        <v>4.6371156189007522E-2</v>
      </c>
      <c r="X205" s="1">
        <f t="shared" ca="1" si="69"/>
        <v>6.4659960845433226E-2</v>
      </c>
      <c r="Y205" s="1">
        <f t="shared" ca="1" si="69"/>
        <v>1.5918954000893808E-2</v>
      </c>
      <c r="Z205" s="1">
        <f t="shared" ca="1" si="69"/>
        <v>3.5081159036105418E-2</v>
      </c>
      <c r="AA205" s="1">
        <f t="shared" ca="1" si="69"/>
        <v>1.8853040997291601E-2</v>
      </c>
      <c r="AB205" s="1">
        <f t="shared" ca="1" si="69"/>
        <v>3.3463504989864896E-2</v>
      </c>
      <c r="AC205" s="1">
        <f t="shared" ca="1" si="70"/>
        <v>2.8308963926109272E-2</v>
      </c>
      <c r="AD205" s="1">
        <f t="shared" ca="1" si="70"/>
        <v>1.3973636428372287E-2</v>
      </c>
      <c r="AE205" s="1">
        <f t="shared" ca="1" si="70"/>
        <v>4.8406766306071615E-3</v>
      </c>
      <c r="AF205" s="1">
        <f t="shared" ca="1" si="70"/>
        <v>9.1505674813775455E-3</v>
      </c>
      <c r="AG205" s="1">
        <f t="shared" ca="1" si="70"/>
        <v>5.9819247058239731E-2</v>
      </c>
      <c r="AH205" s="1">
        <f t="shared" ca="1" si="70"/>
        <v>4.5509657268516232E-2</v>
      </c>
      <c r="AI205" s="1">
        <f t="shared" ca="1" si="70"/>
        <v>4.1371735154694743E-2</v>
      </c>
      <c r="AJ205" s="1">
        <f t="shared" ca="1" si="70"/>
        <v>4.4298920538713246E-2</v>
      </c>
      <c r="AK205" s="1">
        <f t="shared" ca="1" si="70"/>
        <v>6.0380683646378976E-2</v>
      </c>
      <c r="AL205" s="1">
        <f t="shared" ca="1" si="70"/>
        <v>4.9627058184057472E-3</v>
      </c>
      <c r="AM205" s="1">
        <f t="shared" ca="1" si="71"/>
        <v>5.6574934413687224E-3</v>
      </c>
      <c r="AN205" s="1">
        <f t="shared" ca="1" si="71"/>
        <v>2.1073874556799925E-2</v>
      </c>
      <c r="AO205" s="1">
        <f t="shared" ca="1" si="71"/>
        <v>1.9431468495229413E-2</v>
      </c>
      <c r="AP205" s="1">
        <f t="shared" ca="1" si="71"/>
        <v>5.3355112501232253E-2</v>
      </c>
      <c r="AQ205" s="1">
        <f t="shared" ca="1" si="71"/>
        <v>5.339777046250687E-2</v>
      </c>
      <c r="AR205" s="1">
        <f t="shared" ca="1" si="71"/>
        <v>1.8396676142615892E-2</v>
      </c>
      <c r="AS205" s="1">
        <f t="shared" ca="1" si="71"/>
        <v>7.7524942337328887E-2</v>
      </c>
      <c r="AT205" s="1">
        <f t="shared" ca="1" si="71"/>
        <v>1.5973657078070216E-2</v>
      </c>
      <c r="AU205" s="1">
        <f t="shared" ca="1" si="71"/>
        <v>2.6620005716412539E-2</v>
      </c>
      <c r="AV205" s="1">
        <f t="shared" ca="1" si="71"/>
        <v>3.4458446820857884E-3</v>
      </c>
      <c r="AW205" s="1">
        <f t="shared" ca="1" si="71"/>
        <v>1.2591879392530956E-2</v>
      </c>
      <c r="AX205" s="1">
        <f t="shared" ca="1" si="71"/>
        <v>2.2944859755474736E-2</v>
      </c>
      <c r="AY205" s="1">
        <f t="shared" ca="1" si="71"/>
        <v>1.3899739305958716E-2</v>
      </c>
      <c r="AZ205" s="1">
        <f t="shared" ca="1" si="71"/>
        <v>3.1065400546261765E-3</v>
      </c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</row>
    <row r="206" spans="1:130" x14ac:dyDescent="0.25">
      <c r="A206" s="1">
        <v>20</v>
      </c>
      <c r="B206" s="1">
        <v>31</v>
      </c>
      <c r="C206" s="1">
        <f t="shared" ca="1" si="72"/>
        <v>5.7325914173408404E-2</v>
      </c>
      <c r="D206" s="1">
        <f t="shared" ca="1" si="73"/>
        <v>1.2651420518386754E-2</v>
      </c>
      <c r="E206" s="1">
        <f t="shared" ca="1" si="73"/>
        <v>3.7822864966038823E-2</v>
      </c>
      <c r="F206" s="1">
        <f t="shared" ca="1" si="73"/>
        <v>3.3652772651459661E-2</v>
      </c>
      <c r="G206" s="1">
        <f t="shared" ca="1" si="73"/>
        <v>1.3542511463166339E-2</v>
      </c>
      <c r="H206" s="1">
        <f t="shared" ca="1" si="73"/>
        <v>4.9427361172535565E-2</v>
      </c>
      <c r="I206" s="1">
        <f t="shared" ca="1" si="73"/>
        <v>4.0043452421661629E-2</v>
      </c>
      <c r="J206" s="1">
        <f t="shared" ca="1" si="73"/>
        <v>1.1903022029495645E-2</v>
      </c>
      <c r="K206" s="1">
        <f t="shared" ca="1" si="73"/>
        <v>2.1775845108032942E-2</v>
      </c>
      <c r="L206" s="1">
        <f t="shared" ca="1" si="73"/>
        <v>6.6319406001011313E-2</v>
      </c>
      <c r="M206" s="1">
        <f t="shared" ca="1" si="73"/>
        <v>3.2186556029502697E-2</v>
      </c>
      <c r="N206" s="1">
        <f t="shared" ca="1" si="73"/>
        <v>3.9186738144385176E-2</v>
      </c>
      <c r="O206" s="1">
        <f t="shared" ca="1" si="73"/>
        <v>4.7262471291219049E-2</v>
      </c>
      <c r="P206" s="1">
        <f t="shared" ca="1" si="73"/>
        <v>5.3796998103299229E-2</v>
      </c>
      <c r="Q206" s="1">
        <f t="shared" ca="1" si="73"/>
        <v>1.0461714152631996E-2</v>
      </c>
      <c r="R206" s="1">
        <f t="shared" ca="1" si="73"/>
        <v>4.9464567436816667E-3</v>
      </c>
      <c r="S206" s="1">
        <f t="shared" ca="1" si="69"/>
        <v>2.4927021557869466E-2</v>
      </c>
      <c r="T206" s="1">
        <f t="shared" ca="1" si="69"/>
        <v>8.8029621511838615E-3</v>
      </c>
      <c r="U206" s="1">
        <f t="shared" ca="1" si="69"/>
        <v>6.2316594783497367E-2</v>
      </c>
      <c r="V206" s="1">
        <f t="shared" ca="1" si="69"/>
        <v>8.9503174774262298E-3</v>
      </c>
      <c r="W206" s="1">
        <f t="shared" ca="1" si="69"/>
        <v>4.4957455068861216E-2</v>
      </c>
      <c r="X206" s="1">
        <f t="shared" ca="1" si="69"/>
        <v>6.3605015136813714E-2</v>
      </c>
      <c r="Y206" s="1">
        <f t="shared" ca="1" si="69"/>
        <v>1.4981385912466947E-2</v>
      </c>
      <c r="Z206" s="1">
        <f t="shared" ca="1" si="69"/>
        <v>3.3767136648882999E-2</v>
      </c>
      <c r="AA206" s="1">
        <f t="shared" ca="1" si="69"/>
        <v>1.7695552618530341E-2</v>
      </c>
      <c r="AB206" s="1">
        <f t="shared" ca="1" si="69"/>
        <v>3.2092473154441449E-2</v>
      </c>
      <c r="AC206" s="1">
        <f t="shared" ca="1" si="70"/>
        <v>2.712403163000221E-2</v>
      </c>
      <c r="AD206" s="1">
        <f t="shared" ca="1" si="70"/>
        <v>1.3100743490190607E-2</v>
      </c>
      <c r="AE206" s="1">
        <f t="shared" ca="1" si="70"/>
        <v>4.3793381647488768E-3</v>
      </c>
      <c r="AF206" s="1">
        <f t="shared" ca="1" si="70"/>
        <v>8.4124521570041258E-3</v>
      </c>
      <c r="AG206" s="1">
        <f t="shared" ca="1" si="70"/>
        <v>5.8153007327517992E-2</v>
      </c>
      <c r="AH206" s="1">
        <f t="shared" ca="1" si="70"/>
        <v>4.4099050276120183E-2</v>
      </c>
      <c r="AI206" s="1">
        <f t="shared" ca="1" si="70"/>
        <v>3.9904670573477005E-2</v>
      </c>
      <c r="AJ206" s="1">
        <f t="shared" ca="1" si="70"/>
        <v>4.2797971917195213E-2</v>
      </c>
      <c r="AK206" s="1">
        <f t="shared" ca="1" si="70"/>
        <v>5.9141288982985769E-2</v>
      </c>
      <c r="AL206" s="1">
        <f t="shared" ca="1" si="70"/>
        <v>4.5360910605783001E-3</v>
      </c>
      <c r="AM206" s="1">
        <f t="shared" ca="1" si="71"/>
        <v>5.1817888954239907E-3</v>
      </c>
      <c r="AN206" s="1">
        <f t="shared" ca="1" si="71"/>
        <v>1.9865164797276968E-2</v>
      </c>
      <c r="AO206" s="1">
        <f t="shared" ca="1" si="71"/>
        <v>1.8557361730948969E-2</v>
      </c>
      <c r="AP206" s="1">
        <f t="shared" ca="1" si="71"/>
        <v>5.1910602889755908E-2</v>
      </c>
      <c r="AQ206" s="1">
        <f t="shared" ca="1" si="71"/>
        <v>5.1811750820968956E-2</v>
      </c>
      <c r="AR206" s="1">
        <f t="shared" ca="1" si="71"/>
        <v>1.7424367940831614E-2</v>
      </c>
      <c r="AS206" s="1">
        <f t="shared" ca="1" si="71"/>
        <v>7.6599682224942289E-2</v>
      </c>
      <c r="AT206" s="1">
        <f t="shared" ca="1" si="71"/>
        <v>1.4846182969285535E-2</v>
      </c>
      <c r="AU206" s="1">
        <f t="shared" ca="1" si="71"/>
        <v>2.5074023289693312E-2</v>
      </c>
      <c r="AV206" s="1">
        <f t="shared" ca="1" si="71"/>
        <v>3.1062517715133419E-3</v>
      </c>
      <c r="AW206" s="1">
        <f t="shared" ca="1" si="71"/>
        <v>1.1774023280123785E-2</v>
      </c>
      <c r="AX206" s="1">
        <f t="shared" ca="1" si="71"/>
        <v>2.1781701125214548E-2</v>
      </c>
      <c r="AY206" s="1">
        <f t="shared" ca="1" si="71"/>
        <v>1.3026532949682533E-2</v>
      </c>
      <c r="AZ206" s="1">
        <f t="shared" ca="1" si="71"/>
        <v>2.8129875447654995E-3</v>
      </c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</row>
    <row r="207" spans="1:130" x14ac:dyDescent="0.25">
      <c r="A207" s="1">
        <v>20.100000000000001</v>
      </c>
      <c r="B207" s="1">
        <v>31.150000000000002</v>
      </c>
      <c r="C207" s="1">
        <f t="shared" ca="1" si="72"/>
        <v>5.6268498579388967E-2</v>
      </c>
      <c r="D207" s="1">
        <f t="shared" ca="1" si="73"/>
        <v>1.1793884992799005E-2</v>
      </c>
      <c r="E207" s="1">
        <f t="shared" ca="1" si="73"/>
        <v>3.6298436962477164E-2</v>
      </c>
      <c r="F207" s="1">
        <f t="shared" ca="1" si="73"/>
        <v>3.2279933613443328E-2</v>
      </c>
      <c r="G207" s="1">
        <f t="shared" ca="1" si="73"/>
        <v>1.2653258017671965E-2</v>
      </c>
      <c r="H207" s="1">
        <f t="shared" ca="1" si="73"/>
        <v>4.8229512762582173E-2</v>
      </c>
      <c r="I207" s="1">
        <f t="shared" ca="1" si="73"/>
        <v>3.8552383588826553E-2</v>
      </c>
      <c r="J207" s="1">
        <f t="shared" ca="1" si="73"/>
        <v>1.0988137120058292E-2</v>
      </c>
      <c r="K207" s="1">
        <f t="shared" ca="1" si="73"/>
        <v>2.0606319566248477E-2</v>
      </c>
      <c r="L207" s="1">
        <f t="shared" ca="1" si="73"/>
        <v>6.4886833362183344E-2</v>
      </c>
      <c r="M207" s="1">
        <f t="shared" ca="1" si="73"/>
        <v>3.0905577232491387E-2</v>
      </c>
      <c r="N207" s="1">
        <f t="shared" ca="1" si="73"/>
        <v>3.782955514598451E-2</v>
      </c>
      <c r="O207" s="1">
        <f t="shared" ca="1" si="73"/>
        <v>4.606632860978848E-2</v>
      </c>
      <c r="P207" s="1">
        <f t="shared" ca="1" si="73"/>
        <v>5.2547887096395574E-2</v>
      </c>
      <c r="Q207" s="1">
        <f t="shared" ca="1" si="73"/>
        <v>9.6659336425904512E-3</v>
      </c>
      <c r="R207" s="1">
        <f t="shared" ca="1" si="73"/>
        <v>4.5160554866004081E-3</v>
      </c>
      <c r="S207" s="1">
        <f t="shared" ca="1" si="69"/>
        <v>2.3585330362134501E-2</v>
      </c>
      <c r="T207" s="1">
        <f t="shared" ca="1" si="69"/>
        <v>8.1726363392315669E-3</v>
      </c>
      <c r="U207" s="1">
        <f t="shared" ca="1" si="69"/>
        <v>6.1241073657525708E-2</v>
      </c>
      <c r="V207" s="1">
        <f t="shared" ca="1" si="69"/>
        <v>8.1994822621835033E-3</v>
      </c>
      <c r="W207" s="1">
        <f t="shared" ca="1" si="69"/>
        <v>4.3553820256236372E-2</v>
      </c>
      <c r="X207" s="1">
        <f t="shared" ca="1" si="69"/>
        <v>6.2533925041552668E-2</v>
      </c>
      <c r="Y207" s="1">
        <f t="shared" ca="1" si="69"/>
        <v>1.4082842561251625E-2</v>
      </c>
      <c r="Z207" s="1">
        <f t="shared" ca="1" si="69"/>
        <v>3.2475676058927844E-2</v>
      </c>
      <c r="AA207" s="1">
        <f t="shared" ca="1" si="69"/>
        <v>1.6586549796548545E-2</v>
      </c>
      <c r="AB207" s="1">
        <f t="shared" ca="1" si="69"/>
        <v>3.0749239989461174E-2</v>
      </c>
      <c r="AC207" s="1">
        <f t="shared" ca="1" si="70"/>
        <v>2.5966695241967975E-2</v>
      </c>
      <c r="AD207" s="1">
        <f t="shared" ca="1" si="70"/>
        <v>1.226749217409738E-2</v>
      </c>
      <c r="AE207" s="1">
        <f t="shared" ca="1" si="70"/>
        <v>3.9542606113861251E-3</v>
      </c>
      <c r="AF207" s="1">
        <f t="shared" ca="1" si="70"/>
        <v>7.7206777191659651E-3</v>
      </c>
      <c r="AG207" s="1">
        <f t="shared" ca="1" si="70"/>
        <v>5.6483649762415246E-2</v>
      </c>
      <c r="AH207" s="1">
        <f t="shared" ca="1" si="70"/>
        <v>4.2699574058617649E-2</v>
      </c>
      <c r="AI207" s="1">
        <f t="shared" ca="1" si="70"/>
        <v>3.8456483088634016E-2</v>
      </c>
      <c r="AJ207" s="1">
        <f t="shared" ca="1" si="70"/>
        <v>4.1312638704066533E-2</v>
      </c>
      <c r="AK207" s="1">
        <f t="shared" ca="1" si="70"/>
        <v>5.7891927567303644E-2</v>
      </c>
      <c r="AL207" s="1">
        <f t="shared" ca="1" si="70"/>
        <v>4.1396465778761786E-3</v>
      </c>
      <c r="AM207" s="1">
        <f t="shared" ca="1" si="71"/>
        <v>4.7386632186844418E-3</v>
      </c>
      <c r="AN207" s="1">
        <f t="shared" ca="1" si="71"/>
        <v>1.8702083162378251E-2</v>
      </c>
      <c r="AO207" s="1">
        <f t="shared" ca="1" si="71"/>
        <v>1.770920924689201E-2</v>
      </c>
      <c r="AP207" s="1">
        <f t="shared" ca="1" si="71"/>
        <v>5.0467746911788409E-2</v>
      </c>
      <c r="AQ207" s="1">
        <f t="shared" ca="1" si="71"/>
        <v>5.0230429414289651E-2</v>
      </c>
      <c r="AR207" s="1">
        <f t="shared" ca="1" si="71"/>
        <v>1.6486915671693393E-2</v>
      </c>
      <c r="AS207" s="1">
        <f t="shared" ca="1" si="71"/>
        <v>7.5642124754751419E-2</v>
      </c>
      <c r="AT207" s="1">
        <f t="shared" ca="1" si="71"/>
        <v>1.3775566935859119E-2</v>
      </c>
      <c r="AU207" s="1">
        <f t="shared" ca="1" si="71"/>
        <v>2.3582902592014995E-2</v>
      </c>
      <c r="AV207" s="1">
        <f t="shared" ca="1" si="71"/>
        <v>2.7948471517960341E-3</v>
      </c>
      <c r="AW207" s="1">
        <f t="shared" ca="1" si="71"/>
        <v>1.0995534785056825E-2</v>
      </c>
      <c r="AX207" s="1">
        <f t="shared" ca="1" si="71"/>
        <v>2.0655769824655168E-2</v>
      </c>
      <c r="AY207" s="1">
        <f t="shared" ca="1" si="71"/>
        <v>1.2193255161985817E-2</v>
      </c>
      <c r="AZ207" s="1">
        <f t="shared" ca="1" si="71"/>
        <v>2.5429313952747947E-3</v>
      </c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</row>
    <row r="208" spans="1:130" x14ac:dyDescent="0.25">
      <c r="A208" s="1">
        <v>20.2</v>
      </c>
      <c r="B208" s="1">
        <v>31.299999999999997</v>
      </c>
      <c r="C208" s="1">
        <f t="shared" ca="1" si="72"/>
        <v>5.5202654663319528E-2</v>
      </c>
      <c r="D208" s="1">
        <f t="shared" ca="1" si="73"/>
        <v>1.0979429936404543E-2</v>
      </c>
      <c r="E208" s="1">
        <f t="shared" ca="1" si="73"/>
        <v>3.4801037047566395E-2</v>
      </c>
      <c r="F208" s="1">
        <f t="shared" ca="1" si="73"/>
        <v>3.0934578637982588E-2</v>
      </c>
      <c r="G208" s="1">
        <f t="shared" ca="1" si="73"/>
        <v>1.1806747676765299E-2</v>
      </c>
      <c r="H208" s="1">
        <f t="shared" ca="1" si="73"/>
        <v>4.7033138008293139E-2</v>
      </c>
      <c r="I208" s="1">
        <f t="shared" ca="1" si="73"/>
        <v>3.7083126506294646E-2</v>
      </c>
      <c r="J208" s="1">
        <f t="shared" ca="1" si="73"/>
        <v>1.0126124004312311E-2</v>
      </c>
      <c r="K208" s="1">
        <f t="shared" ca="1" si="73"/>
        <v>1.9477380965719767E-2</v>
      </c>
      <c r="L208" s="1">
        <f t="shared" ca="1" si="73"/>
        <v>6.3438462820013489E-2</v>
      </c>
      <c r="M208" s="1">
        <f t="shared" ca="1" si="73"/>
        <v>2.9650266204611475E-2</v>
      </c>
      <c r="N208" s="1">
        <f t="shared" ca="1" si="73"/>
        <v>3.6490443213688467E-2</v>
      </c>
      <c r="O208" s="1">
        <f t="shared" ca="1" si="73"/>
        <v>4.4873931610742893E-2</v>
      </c>
      <c r="P208" s="1">
        <f t="shared" ca="1" si="73"/>
        <v>5.1296344051946934E-2</v>
      </c>
      <c r="Q208" s="1">
        <f t="shared" ca="1" si="73"/>
        <v>8.9164226374318211E-3</v>
      </c>
      <c r="R208" s="1">
        <f t="shared" ca="1" si="73"/>
        <v>4.1164579500000461E-3</v>
      </c>
      <c r="S208" s="1">
        <f t="shared" ref="S208:AB217" ca="1" si="74">WEIBULL($A208,S$5,S$6,FALSE)</f>
        <v>2.2288212325075846E-2</v>
      </c>
      <c r="T208" s="1">
        <f t="shared" ca="1" si="74"/>
        <v>7.5774817010811953E-3</v>
      </c>
      <c r="U208" s="1">
        <f t="shared" ca="1" si="74"/>
        <v>6.015203020741991E-2</v>
      </c>
      <c r="V208" s="1">
        <f t="shared" ca="1" si="74"/>
        <v>7.4978193895784209E-3</v>
      </c>
      <c r="W208" s="1">
        <f t="shared" ca="1" si="74"/>
        <v>4.2161778896678243E-2</v>
      </c>
      <c r="X208" s="1">
        <f t="shared" ca="1" si="74"/>
        <v>6.1447865903555658E-2</v>
      </c>
      <c r="Y208" s="1">
        <f t="shared" ca="1" si="74"/>
        <v>1.3222862600622706E-2</v>
      </c>
      <c r="Z208" s="1">
        <f t="shared" ca="1" si="74"/>
        <v>3.1207798630710819E-2</v>
      </c>
      <c r="AA208" s="1">
        <f t="shared" ca="1" si="74"/>
        <v>1.552570766344123E-2</v>
      </c>
      <c r="AB208" s="1">
        <f t="shared" ca="1" si="74"/>
        <v>2.9434842158634573E-2</v>
      </c>
      <c r="AC208" s="1">
        <f t="shared" ref="AC208:AL217" ca="1" si="75">WEIBULL($A208,AC$5,AC$6,FALSE)</f>
        <v>2.4837543628979639E-2</v>
      </c>
      <c r="AD208" s="1">
        <f t="shared" ca="1" si="75"/>
        <v>1.1473202037277468E-2</v>
      </c>
      <c r="AE208" s="1">
        <f t="shared" ca="1" si="75"/>
        <v>3.5634275202984923E-3</v>
      </c>
      <c r="AF208" s="1">
        <f t="shared" ca="1" si="75"/>
        <v>7.0735748566013862E-3</v>
      </c>
      <c r="AG208" s="1">
        <f t="shared" ca="1" si="75"/>
        <v>5.4813662575346186E-2</v>
      </c>
      <c r="AH208" s="1">
        <f t="shared" ca="1" si="75"/>
        <v>4.1312727632375576E-2</v>
      </c>
      <c r="AI208" s="1">
        <f t="shared" ca="1" si="75"/>
        <v>3.7028667384917002E-2</v>
      </c>
      <c r="AJ208" s="1">
        <f t="shared" ca="1" si="75"/>
        <v>3.9844574620304954E-2</v>
      </c>
      <c r="AK208" s="1">
        <f t="shared" ca="1" si="75"/>
        <v>5.663406061942073E-2</v>
      </c>
      <c r="AL208" s="1">
        <f t="shared" ca="1" si="75"/>
        <v>3.7718749933815256E-3</v>
      </c>
      <c r="AM208" s="1">
        <f t="shared" ref="AM208:AZ217" ca="1" si="76">WEIBULL($A208,AM$5,AM$6,FALSE)</f>
        <v>4.3265985497450751E-3</v>
      </c>
      <c r="AN208" s="1">
        <f t="shared" ca="1" si="76"/>
        <v>1.7584604621039269E-2</v>
      </c>
      <c r="AO208" s="1">
        <f t="shared" ca="1" si="76"/>
        <v>1.688700371116858E-2</v>
      </c>
      <c r="AP208" s="1">
        <f t="shared" ca="1" si="76"/>
        <v>4.9028306726245391E-2</v>
      </c>
      <c r="AQ208" s="1">
        <f t="shared" ca="1" si="76"/>
        <v>4.865590969945275E-2</v>
      </c>
      <c r="AR208" s="1">
        <f t="shared" ca="1" si="76"/>
        <v>1.558415622942607E-2</v>
      </c>
      <c r="AS208" s="1">
        <f t="shared" ca="1" si="76"/>
        <v>7.4653393646698277E-2</v>
      </c>
      <c r="AT208" s="1">
        <f t="shared" ca="1" si="76"/>
        <v>1.2760875674337995E-2</v>
      </c>
      <c r="AU208" s="1">
        <f t="shared" ca="1" si="76"/>
        <v>2.2147284617315865E-2</v>
      </c>
      <c r="AV208" s="1">
        <f t="shared" ca="1" si="76"/>
        <v>2.5098760029575147E-3</v>
      </c>
      <c r="AW208" s="1">
        <f t="shared" ca="1" si="76"/>
        <v>1.0255585769269996E-2</v>
      </c>
      <c r="AX208" s="1">
        <f t="shared" ca="1" si="76"/>
        <v>1.95672778213445E-2</v>
      </c>
      <c r="AY208" s="1">
        <f t="shared" ca="1" si="76"/>
        <v>1.1399208797172516E-2</v>
      </c>
      <c r="AZ208" s="1">
        <f t="shared" ca="1" si="76"/>
        <v>2.2949409149702307E-3</v>
      </c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</row>
    <row r="209" spans="1:130" x14ac:dyDescent="0.25">
      <c r="A209" s="1">
        <v>20.3</v>
      </c>
      <c r="B209" s="1">
        <v>31.450000000000003</v>
      </c>
      <c r="C209" s="1">
        <f t="shared" ca="1" si="72"/>
        <v>5.412944243971074E-2</v>
      </c>
      <c r="D209" s="1">
        <f t="shared" ca="1" si="73"/>
        <v>1.0207106291160692E-2</v>
      </c>
      <c r="E209" s="1">
        <f t="shared" ca="1" si="73"/>
        <v>3.3332143567881237E-2</v>
      </c>
      <c r="F209" s="1">
        <f t="shared" ca="1" si="73"/>
        <v>2.9617761569800172E-2</v>
      </c>
      <c r="G209" s="1">
        <f t="shared" ca="1" si="73"/>
        <v>1.1002157277204733E-2</v>
      </c>
      <c r="H209" s="1">
        <f t="shared" ca="1" si="73"/>
        <v>4.5839411031031257E-2</v>
      </c>
      <c r="I209" s="1">
        <f t="shared" ca="1" si="73"/>
        <v>3.5637183652954402E-2</v>
      </c>
      <c r="J209" s="1">
        <f t="shared" ca="1" si="73"/>
        <v>9.3155109700333322E-3</v>
      </c>
      <c r="K209" s="1">
        <f t="shared" ca="1" si="73"/>
        <v>1.8389124448087588E-2</v>
      </c>
      <c r="L209" s="1">
        <f t="shared" ca="1" si="73"/>
        <v>6.1976328312560953E-2</v>
      </c>
      <c r="M209" s="1">
        <f t="shared" ca="1" si="73"/>
        <v>2.8421493074963354E-2</v>
      </c>
      <c r="N209" s="1">
        <f t="shared" ca="1" si="73"/>
        <v>3.5170632256621447E-2</v>
      </c>
      <c r="O209" s="1">
        <f t="shared" ca="1" si="73"/>
        <v>4.3686410385353314E-2</v>
      </c>
      <c r="P209" s="1">
        <f t="shared" ca="1" si="73"/>
        <v>5.0043724864298228E-2</v>
      </c>
      <c r="Q209" s="1">
        <f t="shared" ca="1" si="73"/>
        <v>8.2117646025227347E-3</v>
      </c>
      <c r="R209" s="1">
        <f t="shared" ca="1" si="73"/>
        <v>3.746117382866323E-3</v>
      </c>
      <c r="S209" s="1">
        <f t="shared" ca="1" si="74"/>
        <v>2.1036085841493187E-2</v>
      </c>
      <c r="T209" s="1">
        <f t="shared" ca="1" si="74"/>
        <v>7.0163689409860003E-3</v>
      </c>
      <c r="U209" s="1">
        <f t="shared" ca="1" si="74"/>
        <v>5.9050640159577075E-2</v>
      </c>
      <c r="V209" s="1">
        <f t="shared" ca="1" si="74"/>
        <v>6.8434554906319648E-3</v>
      </c>
      <c r="W209" s="1">
        <f t="shared" ca="1" si="74"/>
        <v>4.0782806723099363E-2</v>
      </c>
      <c r="X209" s="1">
        <f t="shared" ca="1" si="74"/>
        <v>6.0348026912973383E-2</v>
      </c>
      <c r="Y209" s="1">
        <f t="shared" ca="1" si="74"/>
        <v>1.2400905856739364E-2</v>
      </c>
      <c r="Z209" s="1">
        <f t="shared" ca="1" si="74"/>
        <v>2.9964451100217591E-2</v>
      </c>
      <c r="AA209" s="1">
        <f t="shared" ca="1" si="74"/>
        <v>1.4512570492727547E-2</v>
      </c>
      <c r="AB209" s="1">
        <f t="shared" ca="1" si="74"/>
        <v>2.8150222095528834E-2</v>
      </c>
      <c r="AC209" s="1">
        <f t="shared" ca="1" si="75"/>
        <v>2.3737089379447605E-2</v>
      </c>
      <c r="AD209" s="1">
        <f t="shared" ca="1" si="75"/>
        <v>1.0717121071173421E-2</v>
      </c>
      <c r="AE209" s="1">
        <f t="shared" ca="1" si="75"/>
        <v>3.204850568268447E-3</v>
      </c>
      <c r="AF209" s="1">
        <f t="shared" ca="1" si="75"/>
        <v>6.4694240381129422E-3</v>
      </c>
      <c r="AG209" s="1">
        <f t="shared" ca="1" si="75"/>
        <v>5.3145502336076601E-2</v>
      </c>
      <c r="AH209" s="1">
        <f t="shared" ca="1" si="75"/>
        <v>3.9939956249781798E-2</v>
      </c>
      <c r="AI209" s="1">
        <f t="shared" ca="1" si="75"/>
        <v>3.5622640080293297E-2</v>
      </c>
      <c r="AJ209" s="1">
        <f t="shared" ca="1" si="75"/>
        <v>3.839536134931755E-2</v>
      </c>
      <c r="AK209" s="1">
        <f t="shared" ca="1" si="75"/>
        <v>5.5369148639629426E-2</v>
      </c>
      <c r="AL209" s="1">
        <f t="shared" ca="1" si="75"/>
        <v>3.4312951011877591E-3</v>
      </c>
      <c r="AM209" s="1">
        <f t="shared" ca="1" si="76"/>
        <v>3.9440835809595124E-3</v>
      </c>
      <c r="AN209" s="1">
        <f t="shared" ca="1" si="76"/>
        <v>1.651257450265127E-2</v>
      </c>
      <c r="AO209" s="1">
        <f t="shared" ca="1" si="76"/>
        <v>1.6090690496761189E-2</v>
      </c>
      <c r="AP209" s="1">
        <f t="shared" ca="1" si="76"/>
        <v>4.7594011262516119E-2</v>
      </c>
      <c r="AQ209" s="1">
        <f t="shared" ca="1" si="76"/>
        <v>4.7090246270181157E-2</v>
      </c>
      <c r="AR209" s="1">
        <f t="shared" ca="1" si="76"/>
        <v>1.4715852515238326E-2</v>
      </c>
      <c r="AS209" s="1">
        <f t="shared" ca="1" si="76"/>
        <v>7.3634662480254437E-2</v>
      </c>
      <c r="AT209" s="1">
        <f t="shared" ca="1" si="76"/>
        <v>1.1801027846217706E-2</v>
      </c>
      <c r="AU209" s="1">
        <f t="shared" ca="1" si="76"/>
        <v>2.0767599220687771E-2</v>
      </c>
      <c r="AV209" s="1">
        <f t="shared" ca="1" si="76"/>
        <v>2.2496324437188313E-3</v>
      </c>
      <c r="AW209" s="1">
        <f t="shared" ca="1" si="76"/>
        <v>9.553284766513917E-3</v>
      </c>
      <c r="AX209" s="1">
        <f t="shared" ca="1" si="76"/>
        <v>1.8516337161388896E-2</v>
      </c>
      <c r="AY209" s="1">
        <f t="shared" ca="1" si="76"/>
        <v>1.0643624647240408E-2</v>
      </c>
      <c r="AZ209" s="1">
        <f t="shared" ca="1" si="76"/>
        <v>2.0676280860317015E-3</v>
      </c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</row>
    <row r="210" spans="1:130" x14ac:dyDescent="0.25">
      <c r="A210" s="1">
        <v>20.399999999999999</v>
      </c>
      <c r="B210" s="1">
        <v>31.599999999999998</v>
      </c>
      <c r="C210" s="1">
        <f t="shared" ca="1" si="72"/>
        <v>5.3049921317974043E-2</v>
      </c>
      <c r="D210" s="1">
        <f t="shared" ca="1" si="73"/>
        <v>9.4758903771974528E-3</v>
      </c>
      <c r="E210" s="1">
        <f t="shared" ca="1" si="73"/>
        <v>3.1893127215446869E-2</v>
      </c>
      <c r="F210" s="1">
        <f t="shared" ca="1" si="73"/>
        <v>2.8330442559102168E-2</v>
      </c>
      <c r="G210" s="1">
        <f t="shared" ca="1" si="73"/>
        <v>1.0238584434621766E-2</v>
      </c>
      <c r="H210" s="1">
        <f t="shared" ca="1" si="73"/>
        <v>4.4649484079231645E-2</v>
      </c>
      <c r="I210" s="1">
        <f t="shared" ca="1" si="73"/>
        <v>3.4215968907318844E-2</v>
      </c>
      <c r="J210" s="1">
        <f t="shared" ca="1" si="73"/>
        <v>8.5547290492856715E-3</v>
      </c>
      <c r="K210" s="1">
        <f t="shared" ca="1" si="73"/>
        <v>1.7341534717729815E-2</v>
      </c>
      <c r="L210" s="1">
        <f t="shared" ca="1" si="73"/>
        <v>6.0502473829782827E-2</v>
      </c>
      <c r="M210" s="1">
        <f t="shared" ca="1" si="73"/>
        <v>2.7220047940623739E-2</v>
      </c>
      <c r="N210" s="1">
        <f t="shared" ca="1" si="73"/>
        <v>3.3871285301521753E-2</v>
      </c>
      <c r="O210" s="1">
        <f t="shared" ca="1" si="73"/>
        <v>4.2504869010108713E-2</v>
      </c>
      <c r="P210" s="1">
        <f t="shared" ca="1" si="73"/>
        <v>4.8791369205384648E-2</v>
      </c>
      <c r="Q210" s="1">
        <f t="shared" ca="1" si="73"/>
        <v>7.5504777352401187E-3</v>
      </c>
      <c r="R210" s="1">
        <f t="shared" ca="1" si="73"/>
        <v>3.4035039123260905E-3</v>
      </c>
      <c r="S210" s="1">
        <f t="shared" ca="1" si="74"/>
        <v>1.9829225240977692E-2</v>
      </c>
      <c r="T210" s="1">
        <f t="shared" ca="1" si="74"/>
        <v>6.4881387837434461E-3</v>
      </c>
      <c r="U210" s="1">
        <f t="shared" ca="1" si="74"/>
        <v>5.7938087881497999E-2</v>
      </c>
      <c r="V210" s="1">
        <f t="shared" ca="1" si="74"/>
        <v>6.2344644938569001E-3</v>
      </c>
      <c r="W210" s="1">
        <f t="shared" ca="1" si="74"/>
        <v>3.9418325051529236E-2</v>
      </c>
      <c r="X210" s="1">
        <f t="shared" ca="1" si="74"/>
        <v>5.9235608795150732E-2</v>
      </c>
      <c r="Y210" s="1">
        <f t="shared" ca="1" si="74"/>
        <v>1.1616358673493228E-2</v>
      </c>
      <c r="Z210" s="1">
        <f t="shared" ca="1" si="74"/>
        <v>2.8746504728575338E-2</v>
      </c>
      <c r="AA210" s="1">
        <f t="shared" ca="1" si="74"/>
        <v>1.3546559165443107E-2</v>
      </c>
      <c r="AB210" s="1">
        <f t="shared" ca="1" si="74"/>
        <v>2.6896227538014864E-2</v>
      </c>
      <c r="AC210" s="1">
        <f t="shared" ca="1" si="75"/>
        <v>2.2665769540794037E-2</v>
      </c>
      <c r="AD210" s="1">
        <f t="shared" ca="1" si="75"/>
        <v>9.9984318343527365E-3</v>
      </c>
      <c r="AE210" s="1">
        <f t="shared" ca="1" si="75"/>
        <v>2.876578135572436E-3</v>
      </c>
      <c r="AF210" s="1">
        <f t="shared" ca="1" si="75"/>
        <v>5.9064670452548644E-3</v>
      </c>
      <c r="AG210" s="1">
        <f t="shared" ca="1" si="75"/>
        <v>5.1481586814543213E-2</v>
      </c>
      <c r="AH210" s="1">
        <f t="shared" ca="1" si="75"/>
        <v>3.8582648523051911E-2</v>
      </c>
      <c r="AI210" s="1">
        <f t="shared" ca="1" si="75"/>
        <v>3.4239737169780717E-2</v>
      </c>
      <c r="AJ210" s="1">
        <f t="shared" ca="1" si="75"/>
        <v>3.6966505272490027E-2</v>
      </c>
      <c r="AK210" s="1">
        <f t="shared" ca="1" si="75"/>
        <v>5.4098648263192502E-2</v>
      </c>
      <c r="AL210" s="1">
        <f t="shared" ca="1" si="75"/>
        <v>3.1164473886928904E-3</v>
      </c>
      <c r="AM210" s="1">
        <f t="shared" ca="1" si="76"/>
        <v>3.5896199063760975E-3</v>
      </c>
      <c r="AN210" s="1">
        <f t="shared" ca="1" si="76"/>
        <v>1.548571418096739E-2</v>
      </c>
      <c r="AO210" s="1">
        <f t="shared" ca="1" si="76"/>
        <v>1.5320169456921681E-2</v>
      </c>
      <c r="AP210" s="1">
        <f t="shared" ca="1" si="76"/>
        <v>4.6166552178422034E-2</v>
      </c>
      <c r="AQ210" s="1">
        <f t="shared" ca="1" si="76"/>
        <v>4.5535439522967978E-2</v>
      </c>
      <c r="AR210" s="1">
        <f t="shared" ca="1" si="76"/>
        <v>1.3881697061856192E-2</v>
      </c>
      <c r="AS210" s="1">
        <f t="shared" ca="1" si="76"/>
        <v>7.2587152464849092E-2</v>
      </c>
      <c r="AT210" s="1">
        <f t="shared" ca="1" si="76"/>
        <v>1.0894806670845119E-2</v>
      </c>
      <c r="AU210" s="1">
        <f t="shared" ca="1" si="76"/>
        <v>1.9444070772883952E-2</v>
      </c>
      <c r="AV210" s="1">
        <f t="shared" ca="1" si="76"/>
        <v>2.0124644451640799E-3</v>
      </c>
      <c r="AW210" s="1">
        <f t="shared" ca="1" si="76"/>
        <v>8.8876834775299604E-3</v>
      </c>
      <c r="AX210" s="1">
        <f t="shared" ca="1" si="76"/>
        <v>1.7502963091119442E-2</v>
      </c>
      <c r="AY210" s="1">
        <f t="shared" ca="1" si="76"/>
        <v>9.9256677008069151E-3</v>
      </c>
      <c r="AZ210" s="1">
        <f t="shared" ca="1" si="76"/>
        <v>1.8596506875898974E-3</v>
      </c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</row>
    <row r="211" spans="1:130" x14ac:dyDescent="0.25">
      <c r="A211" s="1">
        <v>20.5</v>
      </c>
      <c r="B211" s="1">
        <v>31.75</v>
      </c>
      <c r="C211" s="1">
        <f t="shared" ca="1" si="72"/>
        <v>5.1965148208829602E-2</v>
      </c>
      <c r="D211" s="1">
        <f t="shared" ca="1" si="72"/>
        <v>8.7846918600730621E-3</v>
      </c>
      <c r="E211" s="1">
        <f t="shared" ca="1" si="72"/>
        <v>3.048524902780134E-2</v>
      </c>
      <c r="F211" s="1">
        <f t="shared" ca="1" si="72"/>
        <v>2.7073487503063834E-2</v>
      </c>
      <c r="G211" s="1">
        <f t="shared" ca="1" si="72"/>
        <v>9.5150549999448737E-3</v>
      </c>
      <c r="H211" s="1">
        <f t="shared" ca="1" si="72"/>
        <v>4.3464485451003718E-2</v>
      </c>
      <c r="I211" s="1">
        <f t="shared" ca="1" si="72"/>
        <v>3.282080510766372E-2</v>
      </c>
      <c r="J211" s="1">
        <f t="shared" ca="1" si="72"/>
        <v>7.8421253253367924E-3</v>
      </c>
      <c r="K211" s="1">
        <f t="shared" ca="1" si="72"/>
        <v>1.6334490171180594E-2</v>
      </c>
      <c r="L211" s="1">
        <f t="shared" ca="1" si="72"/>
        <v>5.9018948056374275E-2</v>
      </c>
      <c r="M211" s="1">
        <f t="shared" ca="1" si="72"/>
        <v>2.6046640677487434E-2</v>
      </c>
      <c r="N211" s="1">
        <f t="shared" ca="1" si="72"/>
        <v>3.259349675026043E-2</v>
      </c>
      <c r="O211" s="1">
        <f t="shared" ca="1" si="72"/>
        <v>4.133038363937571E-2</v>
      </c>
      <c r="P211" s="1">
        <f t="shared" ca="1" si="72"/>
        <v>4.7540597823428531E-2</v>
      </c>
      <c r="Q211" s="1">
        <f t="shared" ca="1" si="72"/>
        <v>6.9310255979296185E-3</v>
      </c>
      <c r="R211" s="1">
        <f t="shared" ca="1" si="72"/>
        <v>3.0871103772588736E-3</v>
      </c>
      <c r="S211" s="1">
        <f t="shared" ca="1" si="74"/>
        <v>1.8667764770753676E-2</v>
      </c>
      <c r="T211" s="1">
        <f t="shared" ca="1" si="74"/>
        <v>5.9916081973722564E-3</v>
      </c>
      <c r="U211" s="1">
        <f t="shared" ca="1" si="74"/>
        <v>5.681556409457382E-2</v>
      </c>
      <c r="V211" s="1">
        <f t="shared" ca="1" si="74"/>
        <v>5.6688810499213056E-3</v>
      </c>
      <c r="W211" s="1">
        <f t="shared" ca="1" si="74"/>
        <v>3.8069697986494698E-2</v>
      </c>
      <c r="X211" s="1">
        <f t="shared" ca="1" si="74"/>
        <v>5.8111821467552172E-2</v>
      </c>
      <c r="Y211" s="1">
        <f t="shared" ca="1" si="74"/>
        <v>1.0868539375483622E-2</v>
      </c>
      <c r="Z211" s="1">
        <f t="shared" ca="1" si="74"/>
        <v>2.7554754730250392E-2</v>
      </c>
      <c r="AA211" s="1">
        <f t="shared" ca="1" si="74"/>
        <v>1.2626979003142517E-2</v>
      </c>
      <c r="AB211" s="1">
        <f t="shared" ca="1" si="74"/>
        <v>2.5673611432961391E-2</v>
      </c>
      <c r="AC211" s="1">
        <f t="shared" ca="1" si="75"/>
        <v>2.1623946602146935E-2</v>
      </c>
      <c r="AD211" s="1">
        <f t="shared" ca="1" si="75"/>
        <v>9.3162576288625537E-3</v>
      </c>
      <c r="AE211" s="1">
        <f t="shared" ca="1" si="75"/>
        <v>2.5767030126144313E-3</v>
      </c>
      <c r="AF211" s="1">
        <f t="shared" ca="1" si="75"/>
        <v>5.3829180921279264E-3</v>
      </c>
      <c r="AG211" s="1">
        <f t="shared" ca="1" si="75"/>
        <v>4.982428799174253E-2</v>
      </c>
      <c r="AH211" s="1">
        <f t="shared" ca="1" si="75"/>
        <v>3.7242133765973101E-2</v>
      </c>
      <c r="AI211" s="1">
        <f t="shared" ca="1" si="75"/>
        <v>3.2881211799540198E-2</v>
      </c>
      <c r="AJ211" s="1">
        <f t="shared" ca="1" si="75"/>
        <v>3.5559434518413702E-2</v>
      </c>
      <c r="AK211" s="1">
        <f t="shared" ca="1" si="75"/>
        <v>5.2824009130104994E-2</v>
      </c>
      <c r="AL211" s="1">
        <f t="shared" ca="1" si="75"/>
        <v>2.8258990676334008E-3</v>
      </c>
      <c r="AM211" s="1">
        <f t="shared" ca="1" si="76"/>
        <v>3.2617278887543308E-3</v>
      </c>
      <c r="AN211" s="1">
        <f t="shared" ca="1" si="76"/>
        <v>1.4503627176829475E-2</v>
      </c>
      <c r="AO211" s="1">
        <f t="shared" ca="1" si="76"/>
        <v>1.457529678482114E-2</v>
      </c>
      <c r="AP211" s="1">
        <f t="shared" ca="1" si="76"/>
        <v>4.4747579964221643E-2</v>
      </c>
      <c r="AQ211" s="1">
        <f t="shared" ca="1" si="76"/>
        <v>4.399343055656417E-2</v>
      </c>
      <c r="AR211" s="1">
        <f t="shared" ca="1" si="76"/>
        <v>1.3081315811056303E-2</v>
      </c>
      <c r="AS211" s="1">
        <f t="shared" ca="1" si="76"/>
        <v>7.1512130056550938E-2</v>
      </c>
      <c r="AT211" s="1">
        <f t="shared" ca="1" si="76"/>
        <v>1.004087280275625E-2</v>
      </c>
      <c r="AU211" s="1">
        <f t="shared" ca="1" si="76"/>
        <v>1.817672483641913E-2</v>
      </c>
      <c r="AV211" s="1">
        <f t="shared" ca="1" si="76"/>
        <v>1.7967780072022578E-3</v>
      </c>
      <c r="AW211" s="1">
        <f t="shared" ca="1" si="76"/>
        <v>8.2577832431128088E-3</v>
      </c>
      <c r="AX211" s="1">
        <f t="shared" ca="1" si="76"/>
        <v>1.6527077489684183E-2</v>
      </c>
      <c r="AY211" s="1">
        <f t="shared" ca="1" si="76"/>
        <v>9.2444434428860939E-3</v>
      </c>
      <c r="AZ211" s="1">
        <f t="shared" ca="1" si="76"/>
        <v>1.6697149095123015E-3</v>
      </c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</row>
    <row r="212" spans="1:130" x14ac:dyDescent="0.25">
      <c r="A212" s="1">
        <v>20.6</v>
      </c>
      <c r="B212" s="1">
        <v>31.900000000000002</v>
      </c>
      <c r="C212" s="1">
        <f t="shared" ca="1" si="72"/>
        <v>5.0876175641642117E-2</v>
      </c>
      <c r="D212" s="1">
        <f t="shared" ca="1" si="72"/>
        <v>8.1323616954183942E-3</v>
      </c>
      <c r="E212" s="1">
        <f t="shared" ca="1" si="72"/>
        <v>2.9109658872758314E-2</v>
      </c>
      <c r="F212" s="1">
        <f t="shared" ca="1" si="72"/>
        <v>2.5847667857351993E-2</v>
      </c>
      <c r="G212" s="1">
        <f t="shared" ca="1" si="72"/>
        <v>8.8305305473125543E-3</v>
      </c>
      <c r="H212" s="1">
        <f t="shared" ca="1" si="72"/>
        <v>4.2285517494872867E-2</v>
      </c>
      <c r="I212" s="1">
        <f t="shared" ca="1" si="72"/>
        <v>3.1452921996814986E-2</v>
      </c>
      <c r="J212" s="1">
        <f t="shared" ca="1" si="72"/>
        <v>7.1759760918457408E-3</v>
      </c>
      <c r="K212" s="1">
        <f t="shared" ca="1" si="72"/>
        <v>1.5367767372129195E-2</v>
      </c>
      <c r="L212" s="1">
        <f t="shared" ca="1" si="72"/>
        <v>5.7527798987398945E-2</v>
      </c>
      <c r="M212" s="1">
        <f t="shared" ca="1" si="72"/>
        <v>2.4901901038452637E-2</v>
      </c>
      <c r="N212" s="1">
        <f t="shared" ca="1" si="72"/>
        <v>3.1338290894020751E-2</v>
      </c>
      <c r="O212" s="1">
        <f t="shared" ca="1" si="72"/>
        <v>4.0164000687960409E-2</v>
      </c>
      <c r="P212" s="1">
        <f t="shared" ca="1" si="72"/>
        <v>4.629270990731741E-2</v>
      </c>
      <c r="Q212" s="1">
        <f t="shared" ca="1" si="72"/>
        <v>6.3518275146449039E-3</v>
      </c>
      <c r="R212" s="1">
        <f t="shared" ca="1" si="72"/>
        <v>2.79545763863337E-3</v>
      </c>
      <c r="S212" s="1">
        <f t="shared" ca="1" si="74"/>
        <v>1.7551703146334984E-2</v>
      </c>
      <c r="T212" s="1">
        <f t="shared" ca="1" si="74"/>
        <v>5.5255764052963823E-3</v>
      </c>
      <c r="U212" s="1">
        <f t="shared" ca="1" si="74"/>
        <v>5.5684263570721662E-2</v>
      </c>
      <c r="V212" s="1">
        <f t="shared" ca="1" si="74"/>
        <v>5.1447134329863295E-3</v>
      </c>
      <c r="W212" s="1">
        <f t="shared" ca="1" si="74"/>
        <v>3.6738229845814797E-2</v>
      </c>
      <c r="X212" s="1">
        <f t="shared" ca="1" si="74"/>
        <v>5.6977881671471699E-2</v>
      </c>
      <c r="Y212" s="1">
        <f t="shared" ca="1" si="74"/>
        <v>1.0156703814933835E-2</v>
      </c>
      <c r="Z212" s="1">
        <f t="shared" ca="1" si="74"/>
        <v>2.6389919974136661E-2</v>
      </c>
      <c r="AA212" s="1">
        <f t="shared" ca="1" si="74"/>
        <v>1.1753027905199909E-2</v>
      </c>
      <c r="AB212" s="1">
        <f t="shared" ca="1" si="74"/>
        <v>2.4483032205574948E-2</v>
      </c>
      <c r="AC212" s="1">
        <f t="shared" ca="1" si="75"/>
        <v>2.0611909712941474E-2</v>
      </c>
      <c r="AD212" s="1">
        <f t="shared" ca="1" si="75"/>
        <v>8.6696686830776085E-3</v>
      </c>
      <c r="AE212" s="1">
        <f t="shared" ca="1" si="75"/>
        <v>2.3033692302367012E-3</v>
      </c>
      <c r="AF212" s="1">
        <f t="shared" ca="1" si="75"/>
        <v>4.8969744684338396E-3</v>
      </c>
      <c r="AG212" s="1">
        <f t="shared" ca="1" si="75"/>
        <v>4.817592527242727E-2</v>
      </c>
      <c r="AH212" s="1">
        <f t="shared" ca="1" si="75"/>
        <v>3.5919679562684097E-2</v>
      </c>
      <c r="AI212" s="1">
        <f t="shared" ca="1" si="75"/>
        <v>3.15482323778059E-2</v>
      </c>
      <c r="AJ212" s="1">
        <f t="shared" ca="1" si="75"/>
        <v>3.4175496336406978E-2</v>
      </c>
      <c r="AK212" s="1">
        <f t="shared" ca="1" si="75"/>
        <v>5.1546670780426095E-2</v>
      </c>
      <c r="AL212" s="1">
        <f t="shared" ca="1" si="75"/>
        <v>2.5582486095165548E-3</v>
      </c>
      <c r="AM212" s="1">
        <f t="shared" ca="1" si="76"/>
        <v>2.9589520336318065E-3</v>
      </c>
      <c r="AN212" s="1">
        <f t="shared" ca="1" si="76"/>
        <v>1.3565805630205943E-2</v>
      </c>
      <c r="AO212" s="1">
        <f t="shared" ca="1" si="76"/>
        <v>1.3855886948060701E-2</v>
      </c>
      <c r="AP212" s="1">
        <f t="shared" ca="1" si="76"/>
        <v>4.3338700207911529E-2</v>
      </c>
      <c r="AQ212" s="1">
        <f t="shared" ca="1" si="76"/>
        <v>4.2466096327538588E-2</v>
      </c>
      <c r="AR212" s="1">
        <f t="shared" ca="1" si="76"/>
        <v>1.2314272021055095E-2</v>
      </c>
      <c r="AS212" s="1">
        <f t="shared" ca="1" si="76"/>
        <v>7.0410904426648532E-2</v>
      </c>
      <c r="AT212" s="1">
        <f t="shared" ca="1" si="76"/>
        <v>9.2377773841412717E-3</v>
      </c>
      <c r="AU212" s="1">
        <f t="shared" ca="1" si="76"/>
        <v>1.696539579044477E-2</v>
      </c>
      <c r="AV212" s="1">
        <f t="shared" ca="1" si="76"/>
        <v>1.601040617668309E-3</v>
      </c>
      <c r="AW212" s="1">
        <f t="shared" ca="1" si="76"/>
        <v>7.6625414580863563E-3</v>
      </c>
      <c r="AX212" s="1">
        <f t="shared" ca="1" si="76"/>
        <v>1.5588512586689567E-2</v>
      </c>
      <c r="AY212" s="1">
        <f t="shared" ca="1" si="76"/>
        <v>8.599004157626761E-3</v>
      </c>
      <c r="AZ212" s="1">
        <f t="shared" ca="1" si="76"/>
        <v>1.4965774740867347E-3</v>
      </c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</row>
    <row r="213" spans="1:130" x14ac:dyDescent="0.25">
      <c r="A213" s="1">
        <v>20.7</v>
      </c>
      <c r="B213" s="1">
        <v>32.049999999999997</v>
      </c>
      <c r="C213" s="1">
        <f t="shared" ca="1" si="72"/>
        <v>4.9784049897908848E-2</v>
      </c>
      <c r="D213" s="1">
        <f t="shared" ca="1" si="72"/>
        <v>7.5177000014142077E-3</v>
      </c>
      <c r="E213" s="1">
        <f t="shared" ca="1" si="72"/>
        <v>2.776739441933072E-2</v>
      </c>
      <c r="F213" s="1">
        <f t="shared" ca="1" si="72"/>
        <v>2.4653660812655985E-2</v>
      </c>
      <c r="G213" s="1">
        <f t="shared" ca="1" si="72"/>
        <v>8.1839158459006429E-3</v>
      </c>
      <c r="H213" s="1">
        <f t="shared" ca="1" si="72"/>
        <v>4.1113654694578693E-2</v>
      </c>
      <c r="I213" s="1">
        <f t="shared" ca="1" si="72"/>
        <v>3.0113454556988727E-2</v>
      </c>
      <c r="J213" s="1">
        <f t="shared" ca="1" si="72"/>
        <v>6.5544997682922381E-3</v>
      </c>
      <c r="K213" s="1">
        <f t="shared" ca="1" si="72"/>
        <v>1.4441045837621312E-2</v>
      </c>
      <c r="L213" s="1">
        <f t="shared" ca="1" si="72"/>
        <v>5.6031068538632961E-2</v>
      </c>
      <c r="M213" s="1">
        <f t="shared" ca="1" si="72"/>
        <v>2.3786379033631545E-2</v>
      </c>
      <c r="N213" s="1">
        <f t="shared" ca="1" si="72"/>
        <v>3.0106620687271608E-2</v>
      </c>
      <c r="O213" s="1">
        <f t="shared" ca="1" si="72"/>
        <v>3.9006735108757969E-2</v>
      </c>
      <c r="P213" s="1">
        <f t="shared" ca="1" si="72"/>
        <v>4.5048980525292624E-2</v>
      </c>
      <c r="Q213" s="1">
        <f t="shared" ca="1" si="72"/>
        <v>5.8112686675117296E-3</v>
      </c>
      <c r="R213" s="1">
        <f t="shared" ca="1" si="72"/>
        <v>2.5270993615820925E-3</v>
      </c>
      <c r="S213" s="1">
        <f t="shared" ca="1" si="74"/>
        <v>1.6480908628369741E-2</v>
      </c>
      <c r="T213" s="1">
        <f t="shared" ca="1" si="74"/>
        <v>5.0888306619913861E-3</v>
      </c>
      <c r="U213" s="1">
        <f t="shared" ca="1" si="74"/>
        <v>5.4545382819626356E-2</v>
      </c>
      <c r="V213" s="1">
        <f t="shared" ca="1" si="74"/>
        <v>4.659955840903833E-3</v>
      </c>
      <c r="W213" s="1">
        <f t="shared" ca="1" si="74"/>
        <v>3.5425162813527644E-2</v>
      </c>
      <c r="X213" s="1">
        <f t="shared" ca="1" si="74"/>
        <v>5.5835010585489106E-2</v>
      </c>
      <c r="Y213" s="1">
        <f t="shared" ca="1" si="74"/>
        <v>9.4800509689858155E-3</v>
      </c>
      <c r="Z213" s="1">
        <f t="shared" ca="1" si="74"/>
        <v>2.5252642954507531E-2</v>
      </c>
      <c r="AA213" s="1">
        <f t="shared" ca="1" si="74"/>
        <v>1.0923804727210263E-2</v>
      </c>
      <c r="AB213" s="1">
        <f t="shared" ca="1" si="74"/>
        <v>2.3325054385823295E-2</v>
      </c>
      <c r="AC213" s="1">
        <f t="shared" ca="1" si="75"/>
        <v>1.9629876127182512E-2</v>
      </c>
      <c r="AD213" s="1">
        <f t="shared" ca="1" si="75"/>
        <v>8.0576883052872455E-3</v>
      </c>
      <c r="AE213" s="1">
        <f t="shared" ca="1" si="75"/>
        <v>2.0547780164480644E-3</v>
      </c>
      <c r="AF213" s="1">
        <f t="shared" ca="1" si="75"/>
        <v>4.4468266493093373E-3</v>
      </c>
      <c r="AG213" s="1">
        <f t="shared" ca="1" si="75"/>
        <v>4.6538758932468699E-2</v>
      </c>
      <c r="AH213" s="1">
        <f t="shared" ca="1" si="75"/>
        <v>3.4616489571475929E-2</v>
      </c>
      <c r="AI213" s="1">
        <f t="shared" ca="1" si="75"/>
        <v>3.0241881027407352E-2</v>
      </c>
      <c r="AJ213" s="1">
        <f t="shared" ca="1" si="75"/>
        <v>3.2815954803188135E-2</v>
      </c>
      <c r="AK213" s="1">
        <f t="shared" ca="1" si="75"/>
        <v>5.0268059585720497E-2</v>
      </c>
      <c r="AL213" s="1">
        <f t="shared" ca="1" si="75"/>
        <v>2.3121297854643173E-3</v>
      </c>
      <c r="AM213" s="1">
        <f t="shared" ca="1" si="76"/>
        <v>2.6798658631688945E-3</v>
      </c>
      <c r="AN213" s="1">
        <f t="shared" ca="1" si="76"/>
        <v>1.2671637090589993E-2</v>
      </c>
      <c r="AO213" s="1">
        <f t="shared" ca="1" si="76"/>
        <v>1.3161714688558713E-2</v>
      </c>
      <c r="AP213" s="1">
        <f t="shared" ca="1" si="76"/>
        <v>4.1941470036344651E-2</v>
      </c>
      <c r="AQ213" s="1">
        <f t="shared" ca="1" si="76"/>
        <v>4.0955245083220043E-2</v>
      </c>
      <c r="AR213" s="1">
        <f t="shared" ca="1" si="76"/>
        <v>1.1580070280498895E-2</v>
      </c>
      <c r="AS213" s="1">
        <f t="shared" ca="1" si="76"/>
        <v>6.9284824788480637E-2</v>
      </c>
      <c r="AT213" s="1">
        <f t="shared" ca="1" si="76"/>
        <v>8.4839751651919915E-3</v>
      </c>
      <c r="AU213" s="1">
        <f t="shared" ca="1" si="76"/>
        <v>1.5809735324838044E-2</v>
      </c>
      <c r="AV213" s="1">
        <f t="shared" ca="1" si="76"/>
        <v>1.4237840194702921E-3</v>
      </c>
      <c r="AW213" s="1">
        <f t="shared" ca="1" si="76"/>
        <v>7.100877891009846E-3</v>
      </c>
      <c r="AX213" s="1">
        <f t="shared" ca="1" si="76"/>
        <v>1.4687014937850284E-2</v>
      </c>
      <c r="AY213" s="1">
        <f t="shared" ca="1" si="76"/>
        <v>7.9883551974194306E-3</v>
      </c>
      <c r="AZ213" s="1">
        <f t="shared" ca="1" si="76"/>
        <v>1.3390472863367955E-3</v>
      </c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</row>
    <row r="214" spans="1:130" x14ac:dyDescent="0.25">
      <c r="A214" s="1">
        <v>20.8</v>
      </c>
      <c r="B214" s="1">
        <v>32.200000000000003</v>
      </c>
      <c r="C214" s="1">
        <f t="shared" ca="1" si="72"/>
        <v>4.8689809166093036E-2</v>
      </c>
      <c r="D214" s="1">
        <f t="shared" ca="1" si="72"/>
        <v>6.9394638119480738E-3</v>
      </c>
      <c r="E214" s="1">
        <f t="shared" ca="1" si="72"/>
        <v>2.6459380593346141E-2</v>
      </c>
      <c r="F214" s="1">
        <f t="shared" ca="1" si="72"/>
        <v>2.3492049829233995E-2</v>
      </c>
      <c r="G214" s="1">
        <f t="shared" ca="1" si="72"/>
        <v>7.5740662699055753E-3</v>
      </c>
      <c r="H214" s="1">
        <f t="shared" ca="1" si="72"/>
        <v>3.9949941843527216E-2</v>
      </c>
      <c r="I214" s="1">
        <f t="shared" ca="1" si="72"/>
        <v>2.8803441737882431E-2</v>
      </c>
      <c r="J214" s="1">
        <f t="shared" ca="1" si="72"/>
        <v>5.9758694818151823E-3</v>
      </c>
      <c r="K214" s="1">
        <f t="shared" ca="1" si="72"/>
        <v>1.355391309984989E-2</v>
      </c>
      <c r="L214" s="1">
        <f t="shared" ca="1" si="72"/>
        <v>5.4530787173831259E-2</v>
      </c>
      <c r="M214" s="1">
        <f t="shared" ca="1" si="72"/>
        <v>2.2700545585889076E-2</v>
      </c>
      <c r="N214" s="1">
        <f t="shared" ca="1" si="72"/>
        <v>2.8899366783381859E-2</v>
      </c>
      <c r="O214" s="1">
        <f t="shared" ca="1" si="72"/>
        <v>3.7859568770304747E-2</v>
      </c>
      <c r="P214" s="1">
        <f t="shared" ca="1" si="72"/>
        <v>4.3810658146303257E-2</v>
      </c>
      <c r="Q214" s="1">
        <f t="shared" ca="1" si="72"/>
        <v>5.3077098339263202E-3</v>
      </c>
      <c r="R214" s="1">
        <f t="shared" ca="1" si="72"/>
        <v>2.2806262689971882E-3</v>
      </c>
      <c r="S214" s="1">
        <f t="shared" ca="1" si="74"/>
        <v>1.5455124581099993E-2</v>
      </c>
      <c r="T214" s="1">
        <f t="shared" ca="1" si="74"/>
        <v>4.6801517689146676E-3</v>
      </c>
      <c r="U214" s="1">
        <f t="shared" ca="1" si="74"/>
        <v>5.3400117773429914E-2</v>
      </c>
      <c r="V214" s="1">
        <f t="shared" ca="1" si="74"/>
        <v>4.2126000261011789E-3</v>
      </c>
      <c r="W214" s="1">
        <f t="shared" ca="1" si="74"/>
        <v>3.4131674828550639E-2</v>
      </c>
      <c r="X214" s="1">
        <f t="shared" ca="1" si="74"/>
        <v>5.4684431427768056E-2</v>
      </c>
      <c r="Y214" s="1">
        <f t="shared" ca="1" si="74"/>
        <v>8.8377285545774582E-3</v>
      </c>
      <c r="Z214" s="1">
        <f t="shared" ca="1" si="74"/>
        <v>2.4143490027490336E-2</v>
      </c>
      <c r="AA214" s="1">
        <f t="shared" ca="1" si="74"/>
        <v>1.0138317837294875E-2</v>
      </c>
      <c r="AB214" s="1">
        <f t="shared" ca="1" si="74"/>
        <v>2.2200149582490829E-2</v>
      </c>
      <c r="AC214" s="1">
        <f t="shared" ca="1" si="75"/>
        <v>1.8677992862156836E-2</v>
      </c>
      <c r="AD214" s="1">
        <f t="shared" ca="1" si="75"/>
        <v>7.4792989737488512E-3</v>
      </c>
      <c r="AE214" s="1">
        <f t="shared" ca="1" si="75"/>
        <v>1.8291928909489768E-3</v>
      </c>
      <c r="AF214" s="1">
        <f t="shared" ca="1" si="75"/>
        <v>4.0306678231198509E-3</v>
      </c>
      <c r="AG214" s="1">
        <f t="shared" ca="1" si="75"/>
        <v>4.4914983832636902E-2</v>
      </c>
      <c r="AH214" s="1">
        <f t="shared" ca="1" si="75"/>
        <v>3.3333701570443727E-2</v>
      </c>
      <c r="AI214" s="1">
        <f t="shared" ca="1" si="75"/>
        <v>2.8963152382783783E-2</v>
      </c>
      <c r="AJ214" s="1">
        <f t="shared" ca="1" si="75"/>
        <v>3.1481988869746992E-2</v>
      </c>
      <c r="AK214" s="1">
        <f t="shared" ca="1" si="75"/>
        <v>4.8989585727075062E-2</v>
      </c>
      <c r="AL214" s="1">
        <f t="shared" ca="1" si="75"/>
        <v>2.0862152145988376E-3</v>
      </c>
      <c r="AM214" s="1">
        <f t="shared" ca="1" si="76"/>
        <v>2.4230762870782593E-3</v>
      </c>
      <c r="AN214" s="1">
        <f t="shared" ca="1" si="76"/>
        <v>1.1820411573827534E-2</v>
      </c>
      <c r="AO214" s="1">
        <f t="shared" ca="1" si="76"/>
        <v>1.2492517078293535E-2</v>
      </c>
      <c r="AP214" s="1">
        <f t="shared" ca="1" si="76"/>
        <v>4.0557394745879029E-2</v>
      </c>
      <c r="AQ214" s="1">
        <f t="shared" ca="1" si="76"/>
        <v>3.9462612091877715E-2</v>
      </c>
      <c r="AR214" s="1">
        <f t="shared" ca="1" si="76"/>
        <v>1.0878160605848113E-2</v>
      </c>
      <c r="AS214" s="1">
        <f t="shared" ca="1" si="76"/>
        <v>6.8135277589576548E-2</v>
      </c>
      <c r="AT214" s="1">
        <f t="shared" ca="1" si="76"/>
        <v>7.7778375882376453E-3</v>
      </c>
      <c r="AU214" s="1">
        <f t="shared" ca="1" si="76"/>
        <v>1.4709221718088177E-2</v>
      </c>
      <c r="AV214" s="1">
        <f t="shared" ca="1" si="76"/>
        <v>1.2636063161096309E-3</v>
      </c>
      <c r="AW214" s="1">
        <f t="shared" ca="1" si="76"/>
        <v>6.5716808764419493E-3</v>
      </c>
      <c r="AX214" s="1">
        <f t="shared" ca="1" si="76"/>
        <v>1.3822249630652797E-2</v>
      </c>
      <c r="AY214" s="1">
        <f t="shared" ca="1" si="76"/>
        <v>7.4114611833338249E-3</v>
      </c>
      <c r="AZ214" s="1">
        <f t="shared" ca="1" si="76"/>
        <v>1.1959866363363933E-3</v>
      </c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</row>
    <row r="215" spans="1:130" x14ac:dyDescent="0.25">
      <c r="A215" s="1">
        <v>20.9</v>
      </c>
      <c r="B215" s="1">
        <v>32.349999999999994</v>
      </c>
      <c r="C215" s="1">
        <f t="shared" ca="1" si="72"/>
        <v>4.7594481722949139E-2</v>
      </c>
      <c r="D215" s="1">
        <f t="shared" ca="1" si="72"/>
        <v>6.3963746660366831E-3</v>
      </c>
      <c r="E215" s="1">
        <f t="shared" ca="1" si="72"/>
        <v>2.5186429513367001E-2</v>
      </c>
      <c r="F215" s="1">
        <f t="shared" ca="1" si="72"/>
        <v>2.2363325520570097E-2</v>
      </c>
      <c r="G215" s="1">
        <f t="shared" ca="1" si="72"/>
        <v>6.9997951030774238E-3</v>
      </c>
      <c r="H215" s="1">
        <f t="shared" ca="1" si="72"/>
        <v>3.8795392314155061E-2</v>
      </c>
      <c r="I215" s="1">
        <f t="shared" ca="1" si="72"/>
        <v>2.752382557898719E-2</v>
      </c>
      <c r="J215" s="1">
        <f t="shared" ca="1" si="72"/>
        <v>5.4382252325911647E-3</v>
      </c>
      <c r="K215" s="1">
        <f t="shared" ca="1" si="72"/>
        <v>1.2705870006982287E-2</v>
      </c>
      <c r="L215" s="1">
        <f t="shared" ca="1" si="72"/>
        <v>5.3028968571311633E-2</v>
      </c>
      <c r="M215" s="1">
        <f t="shared" ca="1" si="72"/>
        <v>2.1644793453688773E-2</v>
      </c>
      <c r="N215" s="1">
        <f t="shared" ca="1" si="72"/>
        <v>2.7717336832424694E-2</v>
      </c>
      <c r="O215" s="1">
        <f t="shared" ca="1" si="72"/>
        <v>3.6723448938662487E-2</v>
      </c>
      <c r="P215" s="1">
        <f t="shared" ca="1" si="72"/>
        <v>4.2578962252074165E-2</v>
      </c>
      <c r="Q215" s="1">
        <f t="shared" ca="1" si="72"/>
        <v>4.8394967115516019E-3</v>
      </c>
      <c r="R215" s="1">
        <f t="shared" ca="1" si="72"/>
        <v>2.0546698709409546E-3</v>
      </c>
      <c r="S215" s="1">
        <f t="shared" ca="1" si="74"/>
        <v>1.4473975465343434E-2</v>
      </c>
      <c r="T215" s="1">
        <f t="shared" ca="1" si="74"/>
        <v>4.2983193104833024E-3</v>
      </c>
      <c r="U215" s="1">
        <f t="shared" ca="1" si="74"/>
        <v>5.2249661475775214E-2</v>
      </c>
      <c r="V215" s="1">
        <f t="shared" ca="1" si="74"/>
        <v>3.8006461989844921E-3</v>
      </c>
      <c r="W215" s="1">
        <f t="shared" ca="1" si="74"/>
        <v>3.2858877715515634E-2</v>
      </c>
      <c r="X215" s="1">
        <f t="shared" ca="1" si="74"/>
        <v>5.3527367054389575E-2</v>
      </c>
      <c r="Y215" s="1">
        <f t="shared" ca="1" si="74"/>
        <v>8.2288386290988516E-3</v>
      </c>
      <c r="Z215" s="1">
        <f t="shared" ca="1" si="74"/>
        <v>2.3062951907446939E-2</v>
      </c>
      <c r="AA215" s="1">
        <f t="shared" ca="1" si="74"/>
        <v>9.3954937876854633E-3</v>
      </c>
      <c r="AB215" s="1">
        <f t="shared" ca="1" si="74"/>
        <v>2.1108697793594249E-2</v>
      </c>
      <c r="AC215" s="1">
        <f t="shared" ca="1" si="75"/>
        <v>1.7756338559503791E-2</v>
      </c>
      <c r="AD215" s="1">
        <f t="shared" ca="1" si="75"/>
        <v>6.9334483306463064E-3</v>
      </c>
      <c r="AE215" s="1">
        <f t="shared" ca="1" si="75"/>
        <v>1.6249439168207157E-3</v>
      </c>
      <c r="AF215" s="1">
        <f t="shared" ca="1" si="75"/>
        <v>3.6467027962392533E-3</v>
      </c>
      <c r="AG215" s="1">
        <f t="shared" ca="1" si="75"/>
        <v>4.3306723429213295E-2</v>
      </c>
      <c r="AH215" s="1">
        <f t="shared" ca="1" si="75"/>
        <v>3.2072385750625765E-2</v>
      </c>
      <c r="AI215" s="1">
        <f t="shared" ca="1" si="75"/>
        <v>2.7712952732520637E-2</v>
      </c>
      <c r="AJ215" s="1">
        <f t="shared" ca="1" si="75"/>
        <v>3.0174690753603323E-2</v>
      </c>
      <c r="AK215" s="1">
        <f t="shared" ca="1" si="75"/>
        <v>4.7712640230027636E-2</v>
      </c>
      <c r="AL215" s="1">
        <f t="shared" ca="1" si="75"/>
        <v>1.8792194289454455E-3</v>
      </c>
      <c r="AM215" s="1">
        <f t="shared" ca="1" si="76"/>
        <v>2.1872274723079769E-3</v>
      </c>
      <c r="AN215" s="1">
        <f t="shared" ca="1" si="76"/>
        <v>1.1011328832925075E-2</v>
      </c>
      <c r="AO215" s="1">
        <f t="shared" ca="1" si="76"/>
        <v>1.1847995621392752E-2</v>
      </c>
      <c r="AP215" s="1">
        <f t="shared" ca="1" si="76"/>
        <v>3.9187924635379054E-2</v>
      </c>
      <c r="AQ215" s="1">
        <f t="shared" ca="1" si="76"/>
        <v>3.7989855688415314E-2</v>
      </c>
      <c r="AR215" s="1">
        <f t="shared" ca="1" si="76"/>
        <v>1.0207942599154416E-2</v>
      </c>
      <c r="AS215" s="1">
        <f t="shared" ca="1" si="76"/>
        <v>6.6963683576849356E-2</v>
      </c>
      <c r="AT215" s="1">
        <f t="shared" ca="1" si="76"/>
        <v>7.1176657357495269E-3</v>
      </c>
      <c r="AU215" s="1">
        <f t="shared" ca="1" si="76"/>
        <v>1.3663169808663238E-2</v>
      </c>
      <c r="AV215" s="1">
        <f t="shared" ca="1" si="76"/>
        <v>1.1191734501525392E-3</v>
      </c>
      <c r="AW215" s="1">
        <f t="shared" ca="1" si="76"/>
        <v>6.0738133488029223E-3</v>
      </c>
      <c r="AX215" s="1">
        <f t="shared" ca="1" si="76"/>
        <v>1.2993804691308683E-2</v>
      </c>
      <c r="AY215" s="1">
        <f t="shared" ca="1" si="76"/>
        <v>6.8672521036305953E-3</v>
      </c>
      <c r="AZ215" s="1">
        <f t="shared" ca="1" si="76"/>
        <v>1.0663119791140846E-3</v>
      </c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</row>
    <row r="216" spans="1:130" x14ac:dyDescent="0.25">
      <c r="A216" s="1">
        <v>21</v>
      </c>
      <c r="B216" s="1">
        <v>32.5</v>
      </c>
      <c r="C216" s="1">
        <f t="shared" ca="1" si="72"/>
        <v>4.6499084146409575E-2</v>
      </c>
      <c r="D216" s="1">
        <f t="shared" ca="1" si="72"/>
        <v>5.8871259921389092E-3</v>
      </c>
      <c r="E216" s="1">
        <f t="shared" ca="1" si="72"/>
        <v>2.3949240899659049E-2</v>
      </c>
      <c r="F216" s="1">
        <f t="shared" ca="1" si="72"/>
        <v>2.1267886875403069E-2</v>
      </c>
      <c r="G216" s="1">
        <f t="shared" ca="1" si="72"/>
        <v>6.4598806966535251E-3</v>
      </c>
      <c r="H216" s="1">
        <f t="shared" ca="1" si="72"/>
        <v>3.7650986427092248E-2</v>
      </c>
      <c r="I216" s="1">
        <f t="shared" ca="1" si="72"/>
        <v>2.6275450724866509E-2</v>
      </c>
      <c r="J216" s="1">
        <f t="shared" ca="1" si="72"/>
        <v>4.9396855674913101E-3</v>
      </c>
      <c r="K216" s="1">
        <f t="shared" ca="1" si="72"/>
        <v>1.1896336225831864E-2</v>
      </c>
      <c r="L216" s="1">
        <f t="shared" ca="1" si="72"/>
        <v>5.152760435228454E-2</v>
      </c>
      <c r="M216" s="1">
        <f t="shared" ca="1" si="72"/>
        <v>2.0619438411955526E-2</v>
      </c>
      <c r="N216" s="1">
        <f t="shared" ca="1" si="72"/>
        <v>2.6561265040431131E-2</v>
      </c>
      <c r="O216" s="1">
        <f t="shared" ca="1" si="72"/>
        <v>3.5599286867652638E-2</v>
      </c>
      <c r="P216" s="1">
        <f t="shared" ca="1" si="72"/>
        <v>4.1355081047580795E-2</v>
      </c>
      <c r="Q216" s="1">
        <f t="shared" ca="1" si="72"/>
        <v>4.4049687841359606E-3</v>
      </c>
      <c r="R216" s="1">
        <f t="shared" ca="1" si="72"/>
        <v>1.8479056783778686E-3</v>
      </c>
      <c r="S216" s="1">
        <f t="shared" ca="1" si="74"/>
        <v>1.3536973216815485E-2</v>
      </c>
      <c r="T216" s="1">
        <f t="shared" ca="1" si="74"/>
        <v>3.9421165928485921E-3</v>
      </c>
      <c r="U216" s="1">
        <f t="shared" ca="1" si="74"/>
        <v>5.1095201782145008E-2</v>
      </c>
      <c r="V216" s="1">
        <f t="shared" ca="1" si="74"/>
        <v>3.4221131559107336E-3</v>
      </c>
      <c r="W216" s="1">
        <f t="shared" ca="1" si="74"/>
        <v>3.1607815563023389E-2</v>
      </c>
      <c r="X216" s="1">
        <f t="shared" ca="1" si="74"/>
        <v>5.2365037560989695E-2</v>
      </c>
      <c r="Y216" s="1">
        <f t="shared" ca="1" si="74"/>
        <v>7.6524431462298148E-3</v>
      </c>
      <c r="Z216" s="1">
        <f t="shared" ca="1" si="74"/>
        <v>2.2011444416403535E-2</v>
      </c>
      <c r="AA216" s="1">
        <f t="shared" ca="1" si="74"/>
        <v>8.6941860400842255E-3</v>
      </c>
      <c r="AB216" s="1">
        <f t="shared" ca="1" si="74"/>
        <v>2.0050989040166636E-2</v>
      </c>
      <c r="AC216" s="1">
        <f t="shared" ca="1" si="75"/>
        <v>1.6864925535752834E-2</v>
      </c>
      <c r="AD216" s="1">
        <f t="shared" ca="1" si="75"/>
        <v>6.4190550493018507E-3</v>
      </c>
      <c r="AE216" s="1">
        <f t="shared" ca="1" si="75"/>
        <v>1.4404311360087588E-3</v>
      </c>
      <c r="AF216" s="1">
        <f t="shared" ca="1" si="75"/>
        <v>3.2931562417688556E-3</v>
      </c>
      <c r="AG216" s="1">
        <f t="shared" ca="1" si="75"/>
        <v>4.171602411029221E-2</v>
      </c>
      <c r="AH216" s="1">
        <f t="shared" ca="1" si="75"/>
        <v>3.0833543261036728E-2</v>
      </c>
      <c r="AI216" s="1">
        <f t="shared" ca="1" si="75"/>
        <v>2.6492099506572813E-2</v>
      </c>
      <c r="AJ216" s="1">
        <f t="shared" ca="1" si="75"/>
        <v>2.889506467975279E-2</v>
      </c>
      <c r="AK216" s="1">
        <f t="shared" ca="1" si="75"/>
        <v>4.6438592066564754E-2</v>
      </c>
      <c r="AL216" s="1">
        <f t="shared" ca="1" si="75"/>
        <v>1.6899014663739802E-3</v>
      </c>
      <c r="AM216" s="1">
        <f t="shared" ca="1" si="76"/>
        <v>1.9710042172498615E-3</v>
      </c>
      <c r="AN216" s="1">
        <f t="shared" ca="1" si="76"/>
        <v>1.0243505790331934E-2</v>
      </c>
      <c r="AO216" s="1">
        <f t="shared" ca="1" si="76"/>
        <v>1.1227818393119E-2</v>
      </c>
      <c r="AP216" s="1">
        <f t="shared" ca="1" si="76"/>
        <v>3.7834452053419357E-2</v>
      </c>
      <c r="AQ216" s="1">
        <f t="shared" ca="1" si="76"/>
        <v>3.6538553652130788E-2</v>
      </c>
      <c r="AR216" s="1">
        <f t="shared" ca="1" si="76"/>
        <v>9.5687696435803084E-3</v>
      </c>
      <c r="AS216" s="1">
        <f t="shared" ca="1" si="76"/>
        <v>6.5771494743249809E-2</v>
      </c>
      <c r="AT216" s="1">
        <f t="shared" ca="1" si="76"/>
        <v>6.5017030474143148E-3</v>
      </c>
      <c r="AU216" s="1">
        <f t="shared" ca="1" si="76"/>
        <v>1.2670741565629699E-2</v>
      </c>
      <c r="AV216" s="1">
        <f t="shared" ca="1" si="76"/>
        <v>9.8922009279922064E-4</v>
      </c>
      <c r="AW216" s="1">
        <f t="shared" ca="1" si="76"/>
        <v>5.6061186892592948E-3</v>
      </c>
      <c r="AX216" s="1">
        <f t="shared" ca="1" si="76"/>
        <v>1.2201195663759146E-2</v>
      </c>
      <c r="AY216" s="1">
        <f t="shared" ca="1" si="76"/>
        <v>6.3546292790820774E-3</v>
      </c>
      <c r="AZ216" s="1">
        <f t="shared" ca="1" si="76"/>
        <v>9.4899431955185241E-4</v>
      </c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</row>
    <row r="217" spans="1:130" x14ac:dyDescent="0.25">
      <c r="A217" s="1">
        <v>21.1</v>
      </c>
      <c r="B217" s="1">
        <v>32.650000000000006</v>
      </c>
      <c r="C217" s="1">
        <f t="shared" ca="1" si="72"/>
        <v>4.5404619565017935E-2</v>
      </c>
      <c r="D217" s="1">
        <f t="shared" ca="1" si="72"/>
        <v>5.4103902492822799E-3</v>
      </c>
      <c r="E217" s="1">
        <f t="shared" ca="1" si="72"/>
        <v>2.2748402946148848E-2</v>
      </c>
      <c r="F217" s="1">
        <f t="shared" ca="1" si="72"/>
        <v>2.0206042805643625E-2</v>
      </c>
      <c r="G217" s="1">
        <f t="shared" ca="1" si="72"/>
        <v>5.9530734422744945E-3</v>
      </c>
      <c r="H217" s="1">
        <f t="shared" ca="1" si="72"/>
        <v>3.6517669924626628E-2</v>
      </c>
      <c r="I217" s="1">
        <f t="shared" ca="1" si="72"/>
        <v>2.5059064329935057E-2</v>
      </c>
      <c r="J217" s="1">
        <f t="shared" ca="1" si="72"/>
        <v>4.4783586948942506E-3</v>
      </c>
      <c r="K217" s="1">
        <f t="shared" ca="1" si="72"/>
        <v>1.1124655908845807E-2</v>
      </c>
      <c r="L217" s="1">
        <f t="shared" ca="1" si="72"/>
        <v>5.0028658893281432E-2</v>
      </c>
      <c r="M217" s="1">
        <f t="shared" ca="1" si="72"/>
        <v>1.962472068047311E-2</v>
      </c>
      <c r="N217" s="1">
        <f t="shared" ca="1" si="72"/>
        <v>2.5431811988067841E-2</v>
      </c>
      <c r="O217" s="1">
        <f t="shared" ca="1" si="72"/>
        <v>3.4487956501037323E-2</v>
      </c>
      <c r="P217" s="1">
        <f t="shared" ca="1" si="72"/>
        <v>4.0140169277239839E-2</v>
      </c>
      <c r="Q217" s="1">
        <f t="shared" ca="1" si="72"/>
        <v>4.0024676874676557E-3</v>
      </c>
      <c r="R217" s="1">
        <f t="shared" ca="1" si="72"/>
        <v>1.6590559136195997E-3</v>
      </c>
      <c r="S217" s="1">
        <f t="shared" ca="1" si="74"/>
        <v>1.2643523958984637E-2</v>
      </c>
      <c r="T217" s="1">
        <f t="shared" ca="1" si="74"/>
        <v>3.6103352712187039E-3</v>
      </c>
      <c r="U217" s="1">
        <f t="shared" ca="1" si="74"/>
        <v>4.9937919078437372E-2</v>
      </c>
      <c r="V217" s="1">
        <f t="shared" ca="1" si="74"/>
        <v>3.075047594074432E-3</v>
      </c>
      <c r="W217" s="1">
        <f t="shared" ca="1" si="74"/>
        <v>3.0379463353337643E-2</v>
      </c>
      <c r="X217" s="1">
        <f t="shared" ca="1" si="74"/>
        <v>5.1198657895011573E-2</v>
      </c>
      <c r="Y217" s="1">
        <f t="shared" ca="1" si="74"/>
        <v>7.1075694377656581E-3</v>
      </c>
      <c r="Z217" s="1">
        <f t="shared" ca="1" si="74"/>
        <v>2.098930947849632E-2</v>
      </c>
      <c r="AA217" s="1">
        <f t="shared" ca="1" si="74"/>
        <v>8.0331836849550243E-3</v>
      </c>
      <c r="AB217" s="1">
        <f t="shared" ca="1" si="74"/>
        <v>1.9027225308796511E-2</v>
      </c>
      <c r="AC217" s="1">
        <f t="shared" ca="1" si="75"/>
        <v>1.6003702008728825E-2</v>
      </c>
      <c r="AD217" s="1">
        <f t="shared" ca="1" si="75"/>
        <v>5.9350145460824013E-3</v>
      </c>
      <c r="AE217" s="1">
        <f t="shared" ca="1" si="75"/>
        <v>1.2741272217139425E-3</v>
      </c>
      <c r="AF217" s="1">
        <f t="shared" ca="1" si="75"/>
        <v>2.9682802670577303E-3</v>
      </c>
      <c r="AG217" s="1">
        <f t="shared" ca="1" si="75"/>
        <v>4.0144849884859085E-2</v>
      </c>
      <c r="AH217" s="1">
        <f t="shared" ca="1" si="75"/>
        <v>2.9618105008755006E-2</v>
      </c>
      <c r="AI217" s="1">
        <f t="shared" ca="1" si="75"/>
        <v>2.5301321105478222E-2</v>
      </c>
      <c r="AJ217" s="1">
        <f t="shared" ca="1" si="75"/>
        <v>2.7644025971694845E-2</v>
      </c>
      <c r="AK217" s="1">
        <f t="shared" ca="1" si="75"/>
        <v>4.5168785334117598E-2</v>
      </c>
      <c r="AL217" s="1">
        <f t="shared" ca="1" si="75"/>
        <v>1.5170670063226015E-3</v>
      </c>
      <c r="AM217" s="1">
        <f t="shared" ca="1" si="76"/>
        <v>1.7731348400602013E-3</v>
      </c>
      <c r="AN217" s="1">
        <f t="shared" ca="1" si="76"/>
        <v>9.5159840795859419E-3</v>
      </c>
      <c r="AO217" s="1">
        <f t="shared" ca="1" si="76"/>
        <v>1.0631622206411933E-2</v>
      </c>
      <c r="AP217" s="1">
        <f t="shared" ca="1" si="76"/>
        <v>3.6498308670502883E-2</v>
      </c>
      <c r="AQ217" s="1">
        <f t="shared" ca="1" si="76"/>
        <v>3.5110199931272942E-2</v>
      </c>
      <c r="AR217" s="1">
        <f t="shared" ca="1" si="76"/>
        <v>8.9599531145113757E-3</v>
      </c>
      <c r="AS217" s="1">
        <f t="shared" ca="1" si="76"/>
        <v>6.4560191164931613E-2</v>
      </c>
      <c r="AT217" s="1">
        <f t="shared" ca="1" si="76"/>
        <v>5.9281477174544499E-3</v>
      </c>
      <c r="AU217" s="1">
        <f t="shared" ca="1" si="76"/>
        <v>1.1730957161428038E-2</v>
      </c>
      <c r="AV217" s="1">
        <f t="shared" ca="1" si="76"/>
        <v>8.7254998558131743E-4</v>
      </c>
      <c r="AW217" s="1">
        <f t="shared" ca="1" si="76"/>
        <v>5.1674263595887877E-3</v>
      </c>
      <c r="AX217" s="1">
        <f t="shared" ca="1" si="76"/>
        <v>1.144387033120502E-2</v>
      </c>
      <c r="AY217" s="1">
        <f t="shared" ca="1" si="76"/>
        <v>5.8724711660124614E-3</v>
      </c>
      <c r="AZ217" s="1">
        <f t="shared" ca="1" si="76"/>
        <v>8.4305923109366499E-4</v>
      </c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</row>
    <row r="218" spans="1:130" x14ac:dyDescent="0.25">
      <c r="A218" s="1">
        <v>21.2</v>
      </c>
      <c r="B218" s="1">
        <v>32.799999999999997</v>
      </c>
      <c r="C218" s="1">
        <f t="shared" ca="1" si="72"/>
        <v>4.4312075948778715E-2</v>
      </c>
      <c r="D218" s="1">
        <f t="shared" ca="1" si="72"/>
        <v>4.9648257904410182E-3</v>
      </c>
      <c r="E218" s="1">
        <f t="shared" ca="1" si="72"/>
        <v>2.1584393642595134E-2</v>
      </c>
      <c r="F218" s="1">
        <f t="shared" ca="1" si="72"/>
        <v>1.9178014006045366E-2</v>
      </c>
      <c r="G218" s="1">
        <f t="shared" ca="1" si="72"/>
        <v>5.4781025244314352E-3</v>
      </c>
      <c r="H218" s="1">
        <f t="shared" ca="1" si="72"/>
        <v>3.5396352552561954E-2</v>
      </c>
      <c r="I218" s="1">
        <f t="shared" ca="1" si="72"/>
        <v>2.387531634709758E-2</v>
      </c>
      <c r="J218" s="1">
        <f t="shared" ca="1" si="72"/>
        <v>4.0523529820823707E-3</v>
      </c>
      <c r="K218" s="1">
        <f t="shared" ca="1" si="72"/>
        <v>1.0390103487843317E-2</v>
      </c>
      <c r="L218" s="1">
        <f t="shared" ca="1" si="72"/>
        <v>4.853406424481603E-2</v>
      </c>
      <c r="M218" s="1">
        <f t="shared" ca="1" si="72"/>
        <v>1.8660806588215065E-2</v>
      </c>
      <c r="N218" s="1">
        <f t="shared" ca="1" si="72"/>
        <v>2.4329564705452805E-2</v>
      </c>
      <c r="O218" s="1">
        <f t="shared" ca="1" si="72"/>
        <v>3.3390293289798777E-2</v>
      </c>
      <c r="P218" s="1">
        <f t="shared" ca="1" si="72"/>
        <v>3.893534615369855E-2</v>
      </c>
      <c r="Q218" s="1">
        <f t="shared" ca="1" si="72"/>
        <v>3.630345041208786E-3</v>
      </c>
      <c r="R218" s="1">
        <f t="shared" ca="1" si="72"/>
        <v>1.4868917334030301E-3</v>
      </c>
      <c r="S218" s="1">
        <f t="shared" ref="S218:AB227" ca="1" si="77">WEIBULL($A218,S$5,S$6,FALSE)</f>
        <v>1.1792934998489497E-2</v>
      </c>
      <c r="T218" s="1">
        <f t="shared" ca="1" si="77"/>
        <v>3.301779654465509E-3</v>
      </c>
      <c r="U218" s="1">
        <f t="shared" ca="1" si="77"/>
        <v>4.8778984024703285E-2</v>
      </c>
      <c r="V218" s="1">
        <f t="shared" ca="1" si="77"/>
        <v>2.7575325858804432E-3</v>
      </c>
      <c r="W218" s="1">
        <f t="shared" ca="1" si="77"/>
        <v>2.9174725846292094E-2</v>
      </c>
      <c r="X218" s="1">
        <f t="shared" ca="1" si="77"/>
        <v>5.0029435485896639E-2</v>
      </c>
      <c r="Y218" s="1">
        <f t="shared" ca="1" si="77"/>
        <v>6.593215593820043E-3</v>
      </c>
      <c r="Z218" s="1">
        <f t="shared" ca="1" si="77"/>
        <v>1.9996816350270251E-2</v>
      </c>
      <c r="AA218" s="1">
        <f t="shared" ca="1" si="77"/>
        <v>7.4112200970542445E-3</v>
      </c>
      <c r="AB218" s="1">
        <f t="shared" ca="1" si="77"/>
        <v>1.8037522786804674E-2</v>
      </c>
      <c r="AC218" s="1">
        <f t="shared" ref="AC218:AL227" ca="1" si="78">WEIBULL($A218,AC$5,AC$6,FALSE)</f>
        <v>1.5172554485609184E-2</v>
      </c>
      <c r="AD218" s="1">
        <f t="shared" ca="1" si="78"/>
        <v>5.4802045106886257E-3</v>
      </c>
      <c r="AE218" s="1">
        <f t="shared" ca="1" si="78"/>
        <v>1.1245793864638582E-3</v>
      </c>
      <c r="AF218" s="1">
        <f t="shared" ca="1" si="78"/>
        <v>2.6703612826763845E-3</v>
      </c>
      <c r="AG218" s="1">
        <f t="shared" ca="1" si="78"/>
        <v>3.8595077449757653E-2</v>
      </c>
      <c r="AH218" s="1">
        <f t="shared" ca="1" si="78"/>
        <v>2.8426930715957775E-2</v>
      </c>
      <c r="AI218" s="1">
        <f t="shared" ca="1" si="78"/>
        <v>2.4141257067041854E-2</v>
      </c>
      <c r="AJ218" s="1">
        <f t="shared" ca="1" si="78"/>
        <v>2.6422400492028451E-2</v>
      </c>
      <c r="AK218" s="1">
        <f t="shared" ca="1" si="78"/>
        <v>4.390453652120873E-2</v>
      </c>
      <c r="AL218" s="1">
        <f t="shared" ca="1" si="78"/>
        <v>1.3595700659292636E-3</v>
      </c>
      <c r="AM218" s="1">
        <f t="shared" ref="AM218:AZ227" ca="1" si="79">WEIBULL($A218,AM$5,AM$6,FALSE)</f>
        <v>1.5923935941771158E-3</v>
      </c>
      <c r="AN218" s="1">
        <f t="shared" ca="1" si="79"/>
        <v>8.8277376450465947E-3</v>
      </c>
      <c r="AO218" s="1">
        <f t="shared" ca="1" si="79"/>
        <v>1.0059014796798644E-2</v>
      </c>
      <c r="AP218" s="1">
        <f t="shared" ca="1" si="79"/>
        <v>3.5180762986000931E-2</v>
      </c>
      <c r="AQ218" s="1">
        <f t="shared" ca="1" si="79"/>
        <v>3.3706201727189626E-2</v>
      </c>
      <c r="AR218" s="1">
        <f t="shared" ca="1" si="79"/>
        <v>8.3807665847444521E-3</v>
      </c>
      <c r="AS218" s="1">
        <f t="shared" ca="1" si="79"/>
        <v>6.3331277738589251E-2</v>
      </c>
      <c r="AT218" s="1">
        <f t="shared" ca="1" si="79"/>
        <v>5.3951646901100993E-3</v>
      </c>
      <c r="AU218" s="1">
        <f t="shared" ca="1" si="79"/>
        <v>1.0842706447885701E-2</v>
      </c>
      <c r="AV218" s="1">
        <f t="shared" ca="1" si="79"/>
        <v>7.6803577742394101E-4</v>
      </c>
      <c r="AW218" s="1">
        <f t="shared" ca="1" si="79"/>
        <v>4.7565572996300931E-3</v>
      </c>
      <c r="AX218" s="1">
        <f t="shared" ca="1" si="79"/>
        <v>1.0721213550568301E-2</v>
      </c>
      <c r="AY218" s="1">
        <f t="shared" ca="1" si="79"/>
        <v>5.4196389702998345E-3</v>
      </c>
      <c r="AZ218" s="1">
        <f t="shared" ca="1" si="79"/>
        <v>7.4758653809545693E-4</v>
      </c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</row>
    <row r="219" spans="1:130" x14ac:dyDescent="0.25">
      <c r="A219" s="1">
        <v>21.3</v>
      </c>
      <c r="B219" s="1">
        <v>32.950000000000003</v>
      </c>
      <c r="C219" s="1">
        <f t="shared" ca="1" si="72"/>
        <v>4.3222424446163352E-2</v>
      </c>
      <c r="D219" s="1">
        <f t="shared" ca="1" si="72"/>
        <v>4.5490834172926143E-3</v>
      </c>
      <c r="E219" s="1">
        <f t="shared" ca="1" si="72"/>
        <v>2.0457582531598472E-2</v>
      </c>
      <c r="F219" s="1">
        <f t="shared" ca="1" si="72"/>
        <v>1.8183935109963179E-2</v>
      </c>
      <c r="G219" s="1">
        <f t="shared" ca="1" si="72"/>
        <v>5.0336824201609861E-3</v>
      </c>
      <c r="H219" s="1">
        <f t="shared" ca="1" si="72"/>
        <v>3.4287906754134276E-2</v>
      </c>
      <c r="I219" s="1">
        <f t="shared" ca="1" si="72"/>
        <v>2.2724760192479501E-2</v>
      </c>
      <c r="J219" s="1">
        <f t="shared" ca="1" si="72"/>
        <v>3.6597867854804766E-3</v>
      </c>
      <c r="K219" s="1">
        <f t="shared" ca="1" si="72"/>
        <v>9.6918895571963745E-3</v>
      </c>
      <c r="L219" s="1">
        <f t="shared" ca="1" si="72"/>
        <v>4.7045715178055891E-2</v>
      </c>
      <c r="M219" s="1">
        <f t="shared" ca="1" si="72"/>
        <v>1.7727790460975588E-2</v>
      </c>
      <c r="N219" s="1">
        <f t="shared" ca="1" si="72"/>
        <v>2.3255036998586647E-2</v>
      </c>
      <c r="O219" s="1">
        <f t="shared" ca="1" si="72"/>
        <v>3.2307093127215442E-2</v>
      </c>
      <c r="P219" s="1">
        <f t="shared" ca="1" si="72"/>
        <v>3.774169340565036E-2</v>
      </c>
      <c r="Q219" s="1">
        <f t="shared" ca="1" si="72"/>
        <v>3.286969718848066E-3</v>
      </c>
      <c r="R219" s="1">
        <f t="shared" ca="1" si="72"/>
        <v>1.3302349836738152E-3</v>
      </c>
      <c r="S219" s="1">
        <f t="shared" ca="1" si="77"/>
        <v>1.0984422050449718E-2</v>
      </c>
      <c r="T219" s="1">
        <f t="shared" ca="1" si="77"/>
        <v>3.0152706786947601E-3</v>
      </c>
      <c r="U219" s="1">
        <f t="shared" ca="1" si="77"/>
        <v>4.7619555330909828E-2</v>
      </c>
      <c r="V219" s="1">
        <f t="shared" ca="1" si="77"/>
        <v>2.4676951954008177E-3</v>
      </c>
      <c r="W219" s="1">
        <f t="shared" ca="1" si="77"/>
        <v>2.7994436718922846E-2</v>
      </c>
      <c r="X219" s="1">
        <f t="shared" ca="1" si="77"/>
        <v>4.8858567900517798E-2</v>
      </c>
      <c r="Y219" s="1">
        <f t="shared" ca="1" si="77"/>
        <v>6.108355715538011E-3</v>
      </c>
      <c r="Z219" s="1">
        <f t="shared" ca="1" si="77"/>
        <v>1.9034163076618597E-2</v>
      </c>
      <c r="AA219" s="1">
        <f t="shared" ca="1" si="77"/>
        <v>6.8269814721332884E-3</v>
      </c>
      <c r="AB219" s="1">
        <f t="shared" ca="1" si="77"/>
        <v>1.7081914372561777E-2</v>
      </c>
      <c r="AC219" s="1">
        <f t="shared" ca="1" si="78"/>
        <v>1.4371310297897972E-2</v>
      </c>
      <c r="AD219" s="1">
        <f t="shared" ca="1" si="78"/>
        <v>5.0534902308896797E-3</v>
      </c>
      <c r="AE219" s="1">
        <f t="shared" ca="1" si="78"/>
        <v>9.9041058944706207E-4</v>
      </c>
      <c r="AF219" s="1">
        <f t="shared" ca="1" si="78"/>
        <v>2.3977261630767342E-3</v>
      </c>
      <c r="AG219" s="1">
        <f t="shared" ca="1" si="78"/>
        <v>3.7068491657500514E-2</v>
      </c>
      <c r="AH219" s="1">
        <f t="shared" ca="1" si="78"/>
        <v>2.726080823452412E-2</v>
      </c>
      <c r="AI219" s="1">
        <f t="shared" ca="1" si="78"/>
        <v>2.3012458564174172E-2</v>
      </c>
      <c r="AJ219" s="1">
        <f t="shared" ca="1" si="78"/>
        <v>2.5230924430201286E-2</v>
      </c>
      <c r="AK219" s="1">
        <f t="shared" ca="1" si="78"/>
        <v>4.2647131869073866E-2</v>
      </c>
      <c r="AL219" s="1">
        <f t="shared" ca="1" si="78"/>
        <v>1.2163142767239552E-3</v>
      </c>
      <c r="AM219" s="1">
        <f t="shared" ca="1" si="79"/>
        <v>1.427602627278291E-3</v>
      </c>
      <c r="AN219" s="1">
        <f t="shared" ca="1" si="79"/>
        <v>8.1776803496961883E-3</v>
      </c>
      <c r="AO219" s="1">
        <f t="shared" ca="1" si="79"/>
        <v>9.509577016682369E-3</v>
      </c>
      <c r="AP219" s="1">
        <f t="shared" ca="1" si="79"/>
        <v>3.3883018078354352E-2</v>
      </c>
      <c r="AQ219" s="1">
        <f t="shared" ca="1" si="79"/>
        <v>3.2327876948839263E-2</v>
      </c>
      <c r="AR219" s="1">
        <f t="shared" ca="1" si="79"/>
        <v>7.8304500029993153E-3</v>
      </c>
      <c r="AS219" s="1">
        <f t="shared" ca="1" si="79"/>
        <v>6.2086280829204324E-2</v>
      </c>
      <c r="AT219" s="1">
        <f t="shared" ca="1" si="79"/>
        <v>4.9008971785839094E-3</v>
      </c>
      <c r="AU219" s="1">
        <f t="shared" ca="1" si="79"/>
        <v>1.0004760735788324E-2</v>
      </c>
      <c r="AV219" s="1">
        <f t="shared" ca="1" si="79"/>
        <v>6.7461840185449509E-4</v>
      </c>
      <c r="AW219" s="1">
        <f t="shared" ca="1" si="79"/>
        <v>4.3723290676603473E-3</v>
      </c>
      <c r="AX219" s="1">
        <f t="shared" ca="1" si="79"/>
        <v>1.0032552170438528E-2</v>
      </c>
      <c r="AY219" s="1">
        <f t="shared" ca="1" si="79"/>
        <v>4.9949820480465193E-3</v>
      </c>
      <c r="AZ219" s="1">
        <f t="shared" ca="1" si="79"/>
        <v>6.6170969228579164E-4</v>
      </c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</row>
    <row r="220" spans="1:130" x14ac:dyDescent="0.25">
      <c r="A220" s="1">
        <v>21.4</v>
      </c>
      <c r="B220" s="1">
        <v>33.099999999999994</v>
      </c>
      <c r="C220" s="1">
        <f t="shared" ca="1" si="72"/>
        <v>4.2136617771866815E-2</v>
      </c>
      <c r="D220" s="1">
        <f t="shared" ca="1" si="72"/>
        <v>4.1618125992997556E-3</v>
      </c>
      <c r="E220" s="1">
        <f t="shared" ca="1" si="72"/>
        <v>1.9368232882605224E-2</v>
      </c>
      <c r="F220" s="1">
        <f t="shared" ca="1" si="72"/>
        <v>1.7223857124119221E-2</v>
      </c>
      <c r="G220" s="1">
        <f t="shared" ca="1" si="72"/>
        <v>4.6185191170345823E-3</v>
      </c>
      <c r="H220" s="1">
        <f t="shared" ca="1" si="72"/>
        <v>3.3193166479211937E-2</v>
      </c>
      <c r="I220" s="1">
        <f t="shared" ca="1" si="72"/>
        <v>2.160785377642269E-2</v>
      </c>
      <c r="J220" s="1">
        <f t="shared" ca="1" si="72"/>
        <v>3.298797572991753E-3</v>
      </c>
      <c r="K220" s="1">
        <f t="shared" ca="1" si="72"/>
        <v>9.0291668096895775E-3</v>
      </c>
      <c r="L220" s="1">
        <f t="shared" ca="1" si="72"/>
        <v>4.5565464380811216E-2</v>
      </c>
      <c r="M220" s="1">
        <f t="shared" ca="1" si="72"/>
        <v>1.6825696718726076E-2</v>
      </c>
      <c r="N220" s="1">
        <f t="shared" ca="1" si="72"/>
        <v>2.2208670021679647E-2</v>
      </c>
      <c r="O220" s="1">
        <f t="shared" ca="1" si="72"/>
        <v>3.123911140397119E-2</v>
      </c>
      <c r="P220" s="1">
        <f t="shared" ca="1" si="72"/>
        <v>3.6560253450613089E-2</v>
      </c>
      <c r="Q220" s="1">
        <f t="shared" ca="1" si="72"/>
        <v>2.9707345344886552E-3</v>
      </c>
      <c r="R220" s="1">
        <f t="shared" ca="1" si="72"/>
        <v>1.1879595079101616E-3</v>
      </c>
      <c r="S220" s="1">
        <f t="shared" ca="1" si="77"/>
        <v>1.0217116640781614E-2</v>
      </c>
      <c r="T220" s="1">
        <f t="shared" ca="1" si="77"/>
        <v>2.7496495443314639E-3</v>
      </c>
      <c r="U220" s="1">
        <f t="shared" ca="1" si="77"/>
        <v>4.6460777571519125E-2</v>
      </c>
      <c r="V220" s="1">
        <f t="shared" ca="1" si="77"/>
        <v>2.2037132292142807E-3</v>
      </c>
      <c r="W220" s="1">
        <f t="shared" ca="1" si="77"/>
        <v>2.6839357961079915E-2</v>
      </c>
      <c r="X220" s="1">
        <f t="shared" ca="1" si="77"/>
        <v>4.7687240531113624E-2</v>
      </c>
      <c r="Y220" s="1">
        <f t="shared" ca="1" si="77"/>
        <v>5.6519450163360421E-3</v>
      </c>
      <c r="Z220" s="1">
        <f t="shared" ca="1" si="77"/>
        <v>1.8101478161163594E-2</v>
      </c>
      <c r="AA220" s="1">
        <f t="shared" ca="1" si="77"/>
        <v>6.2791151927907365E-3</v>
      </c>
      <c r="AB220" s="1">
        <f t="shared" ca="1" si="77"/>
        <v>1.61603524422094E-2</v>
      </c>
      <c r="AC220" s="1">
        <f t="shared" ca="1" si="78"/>
        <v>1.3599740268159776E-2</v>
      </c>
      <c r="AD220" s="1">
        <f t="shared" ca="1" si="78"/>
        <v>4.6537296902475342E-3</v>
      </c>
      <c r="AE220" s="1">
        <f t="shared" ca="1" si="78"/>
        <v>8.7032009063983901E-4</v>
      </c>
      <c r="AF220" s="1">
        <f t="shared" ca="1" si="78"/>
        <v>2.1487476964572472E-3</v>
      </c>
      <c r="AG220" s="1">
        <f t="shared" ca="1" si="78"/>
        <v>3.5566781405536853E-2</v>
      </c>
      <c r="AH220" s="1">
        <f t="shared" ca="1" si="78"/>
        <v>2.6120453117559388E-2</v>
      </c>
      <c r="AI220" s="1">
        <f t="shared" ca="1" si="78"/>
        <v>2.1915389225836444E-2</v>
      </c>
      <c r="AJ220" s="1">
        <f t="shared" ca="1" si="78"/>
        <v>2.4070244433124128E-2</v>
      </c>
      <c r="AK220" s="1">
        <f t="shared" ca="1" si="78"/>
        <v>4.1397824838211944E-2</v>
      </c>
      <c r="AL220" s="1">
        <f t="shared" ca="1" si="78"/>
        <v>1.0862537642013074E-3</v>
      </c>
      <c r="AM220" s="1">
        <f t="shared" ca="1" si="79"/>
        <v>1.277633502726462E-3</v>
      </c>
      <c r="AN220" s="1">
        <f t="shared" ca="1" si="79"/>
        <v>7.5646735426472813E-3</v>
      </c>
      <c r="AO220" s="1">
        <f t="shared" ca="1" si="79"/>
        <v>8.9828650302587795E-3</v>
      </c>
      <c r="AP220" s="1">
        <f t="shared" ca="1" si="79"/>
        <v>3.2606209605864092E-2</v>
      </c>
      <c r="AQ220" s="1">
        <f t="shared" ca="1" si="79"/>
        <v>3.0976452046344385E-2</v>
      </c>
      <c r="AR220" s="1">
        <f t="shared" ca="1" si="79"/>
        <v>7.3082138258839099E-3</v>
      </c>
      <c r="AS220" s="1">
        <f t="shared" ca="1" si="79"/>
        <v>6.0826744838981858E-2</v>
      </c>
      <c r="AT220" s="1">
        <f t="shared" ca="1" si="79"/>
        <v>4.4434776406749588E-3</v>
      </c>
      <c r="AU220" s="1">
        <f t="shared" ca="1" si="79"/>
        <v>9.2157847786246243E-3</v>
      </c>
      <c r="AV220" s="1">
        <f t="shared" ca="1" si="79"/>
        <v>5.9130604005177699E-4</v>
      </c>
      <c r="AW220" s="1">
        <f t="shared" ca="1" si="79"/>
        <v>4.0135607058385762E-3</v>
      </c>
      <c r="AX220" s="1">
        <f t="shared" ca="1" si="79"/>
        <v>9.3771600034197478E-3</v>
      </c>
      <c r="AY220" s="1">
        <f t="shared" ca="1" si="79"/>
        <v>4.5973430711918513E-3</v>
      </c>
      <c r="AZ220" s="1">
        <f t="shared" ca="1" si="79"/>
        <v>5.8461487408409786E-4</v>
      </c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</row>
    <row r="221" spans="1:130" x14ac:dyDescent="0.25">
      <c r="A221" s="1">
        <v>21.5</v>
      </c>
      <c r="B221" s="1">
        <v>33.25</v>
      </c>
      <c r="C221" s="1">
        <f t="shared" ca="1" si="72"/>
        <v>4.1055588649734132E-2</v>
      </c>
      <c r="D221" s="1">
        <f t="shared" ca="1" si="72"/>
        <v>3.801667333967492E-3</v>
      </c>
      <c r="E221" s="1">
        <f t="shared" ca="1" si="72"/>
        <v>1.831650426274491E-2</v>
      </c>
      <c r="F221" s="1">
        <f t="shared" ca="1" si="72"/>
        <v>1.6297750124015544E-2</v>
      </c>
      <c r="G221" s="1">
        <f t="shared" ca="1" si="72"/>
        <v>4.2313160239400883E-3</v>
      </c>
      <c r="H221" s="1">
        <f t="shared" ca="1" si="72"/>
        <v>3.2112926111544114E-2</v>
      </c>
      <c r="I221" s="1">
        <f t="shared" ca="1" si="72"/>
        <v>2.0524960888940468E-2</v>
      </c>
      <c r="J221" s="1">
        <f t="shared" ca="1" si="72"/>
        <v>2.9675503067170548E-3</v>
      </c>
      <c r="K221" s="1">
        <f t="shared" ca="1" si="72"/>
        <v>8.4010359891122065E-3</v>
      </c>
      <c r="L221" s="1">
        <f t="shared" ca="1" si="72"/>
        <v>4.4095117823514475E-2</v>
      </c>
      <c r="M221" s="1">
        <f t="shared" ca="1" si="72"/>
        <v>1.5954482168276787E-2</v>
      </c>
      <c r="N221" s="1">
        <f t="shared" ca="1" si="72"/>
        <v>2.1190833088495082E-2</v>
      </c>
      <c r="O221" s="1">
        <f t="shared" ca="1" si="72"/>
        <v>3.0187062185052509E-2</v>
      </c>
      <c r="P221" s="1">
        <f t="shared" ca="1" si="72"/>
        <v>3.5392027698090411E-2</v>
      </c>
      <c r="Q221" s="1">
        <f t="shared" ca="1" si="72"/>
        <v>2.6800623315716876E-3</v>
      </c>
      <c r="R221" s="1">
        <f t="shared" ca="1" si="72"/>
        <v>1.0589920331833006E-3</v>
      </c>
      <c r="S221" s="1">
        <f t="shared" ca="1" si="77"/>
        <v>9.4900736328638428E-3</v>
      </c>
      <c r="T221" s="1">
        <f t="shared" ca="1" si="77"/>
        <v>2.5037810140491209E-3</v>
      </c>
      <c r="U221" s="1">
        <f t="shared" ca="1" si="77"/>
        <v>4.5303779045554535E-2</v>
      </c>
      <c r="V221" s="1">
        <f t="shared" ca="1" si="77"/>
        <v>1.9638211231844476E-3</v>
      </c>
      <c r="W221" s="1">
        <f t="shared" ca="1" si="77"/>
        <v>2.5710179526003119E-2</v>
      </c>
      <c r="X221" s="1">
        <f t="shared" ca="1" si="77"/>
        <v>4.651662432289376E-2</v>
      </c>
      <c r="Y221" s="1">
        <f t="shared" ca="1" si="77"/>
        <v>5.2229247496882718E-3</v>
      </c>
      <c r="Z221" s="1">
        <f t="shared" ca="1" si="77"/>
        <v>1.7198822438979345E-2</v>
      </c>
      <c r="AA221" s="1">
        <f t="shared" ca="1" si="77"/>
        <v>5.7662379748816862E-3</v>
      </c>
      <c r="AB221" s="1">
        <f t="shared" ca="1" si="77"/>
        <v>1.5272711852944572E-2</v>
      </c>
      <c r="AC221" s="1">
        <f t="shared" ca="1" si="78"/>
        <v>1.285756149303393E-2</v>
      </c>
      <c r="AD221" s="1">
        <f t="shared" ca="1" si="78"/>
        <v>4.2797784199288102E-3</v>
      </c>
      <c r="AE221" s="1">
        <f t="shared" ca="1" si="78"/>
        <v>7.6308340234221652E-4</v>
      </c>
      <c r="AF221" s="1">
        <f t="shared" ca="1" si="78"/>
        <v>1.9218493282641858E-3</v>
      </c>
      <c r="AG221" s="1">
        <f t="shared" ca="1" si="78"/>
        <v>3.4091535965097571E-2</v>
      </c>
      <c r="AH221" s="1">
        <f t="shared" ca="1" si="78"/>
        <v>2.5006508445925741E-2</v>
      </c>
      <c r="AI221" s="1">
        <f t="shared" ca="1" si="78"/>
        <v>2.0850426271367826E-2</v>
      </c>
      <c r="AJ221" s="1">
        <f t="shared" ca="1" si="78"/>
        <v>2.2940918072523193E-2</v>
      </c>
      <c r="AK221" s="1">
        <f t="shared" ca="1" si="78"/>
        <v>4.0157833688395241E-2</v>
      </c>
      <c r="AL221" s="1">
        <f t="shared" ca="1" si="78"/>
        <v>9.6839365439523007E-4</v>
      </c>
      <c r="AM221" s="1">
        <f t="shared" ca="1" si="79"/>
        <v>1.1414083049867654E-3</v>
      </c>
      <c r="AN221" s="1">
        <f t="shared" ca="1" si="79"/>
        <v>6.9875335400232967E-3</v>
      </c>
      <c r="AO221" s="1">
        <f t="shared" ca="1" si="79"/>
        <v>8.4784125005860286E-3</v>
      </c>
      <c r="AP221" s="1">
        <f t="shared" ca="1" si="79"/>
        <v>3.1351404064137382E-2</v>
      </c>
      <c r="AQ221" s="1">
        <f t="shared" ca="1" si="79"/>
        <v>2.9653060230104444E-2</v>
      </c>
      <c r="AR221" s="1">
        <f t="shared" ca="1" si="79"/>
        <v>6.8132430844345124E-3</v>
      </c>
      <c r="AS221" s="1">
        <f t="shared" ca="1" si="79"/>
        <v>5.9554228708750816E-2</v>
      </c>
      <c r="AT221" s="1">
        <f t="shared" ca="1" si="79"/>
        <v>4.0210381526686731E-3</v>
      </c>
      <c r="AU221" s="1">
        <f t="shared" ca="1" si="79"/>
        <v>8.4743488624371369E-3</v>
      </c>
      <c r="AV221" s="1">
        <f t="shared" ca="1" si="79"/>
        <v>5.1717271573872739E-4</v>
      </c>
      <c r="AW221" s="1">
        <f t="shared" ca="1" si="79"/>
        <v>3.6790773156797885E-3</v>
      </c>
      <c r="AX221" s="1">
        <f t="shared" ca="1" si="79"/>
        <v>8.7542628243552946E-3</v>
      </c>
      <c r="AY221" s="1">
        <f t="shared" ca="1" si="79"/>
        <v>4.2255629389847151E-3</v>
      </c>
      <c r="AZ221" s="1">
        <f t="shared" ca="1" si="79"/>
        <v>5.1553984946271856E-4</v>
      </c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</row>
    <row r="222" spans="1:130" x14ac:dyDescent="0.25">
      <c r="A222" s="1">
        <v>21.6</v>
      </c>
      <c r="B222" s="1">
        <v>33.400000000000006</v>
      </c>
      <c r="C222" s="1">
        <f t="shared" ca="1" si="72"/>
        <v>3.9980248315094946E-2</v>
      </c>
      <c r="D222" s="1">
        <f t="shared" ca="1" si="72"/>
        <v>3.4673116290734312E-3</v>
      </c>
      <c r="E222" s="1">
        <f t="shared" ca="1" si="72"/>
        <v>1.7302455482197394E-2</v>
      </c>
      <c r="F222" s="1">
        <f t="shared" ca="1" si="72"/>
        <v>1.5405506190495678E-2</v>
      </c>
      <c r="G222" s="1">
        <f t="shared" ca="1" si="72"/>
        <v>3.870779552690226E-3</v>
      </c>
      <c r="H222" s="1">
        <f t="shared" ca="1" si="72"/>
        <v>3.1047939516356985E-2</v>
      </c>
      <c r="I222" s="1">
        <f t="shared" ca="1" si="72"/>
        <v>1.9476352925945257E-2</v>
      </c>
      <c r="J222" s="1">
        <f t="shared" ca="1" si="72"/>
        <v>2.6642450632978544E-3</v>
      </c>
      <c r="K222" s="1">
        <f t="shared" ca="1" si="72"/>
        <v>7.8065518247196538E-3</v>
      </c>
      <c r="L222" s="1">
        <f t="shared" ca="1" si="72"/>
        <v>4.26364303151332E-2</v>
      </c>
      <c r="M222" s="1">
        <f t="shared" ca="1" si="72"/>
        <v>1.5114038476083181E-2</v>
      </c>
      <c r="N222" s="1">
        <f t="shared" ca="1" si="72"/>
        <v>2.020182471472895E-2</v>
      </c>
      <c r="O222" s="1">
        <f t="shared" ca="1" si="72"/>
        <v>2.9151617509716475E-2</v>
      </c>
      <c r="P222" s="1">
        <f t="shared" ca="1" si="72"/>
        <v>3.4237974987990222E-2</v>
      </c>
      <c r="Q222" s="1">
        <f t="shared" ca="1" si="72"/>
        <v>2.4134114648559635E-3</v>
      </c>
      <c r="R222" s="1">
        <f t="shared" ca="1" si="72"/>
        <v>9.4231266011120078E-4</v>
      </c>
      <c r="S222" s="1">
        <f t="shared" ca="1" si="77"/>
        <v>8.8022788265904074E-3</v>
      </c>
      <c r="T222" s="1">
        <f t="shared" ca="1" si="77"/>
        <v>2.2765563715320468E-3</v>
      </c>
      <c r="U222" s="1">
        <f t="shared" ca="1" si="77"/>
        <v>4.4149669688687103E-2</v>
      </c>
      <c r="V222" s="1">
        <f t="shared" ca="1" si="77"/>
        <v>1.7463149754480764E-3</v>
      </c>
      <c r="W222" s="1">
        <f t="shared" ca="1" si="77"/>
        <v>2.4607519233606649E-2</v>
      </c>
      <c r="X222" s="1">
        <f t="shared" ca="1" si="77"/>
        <v>4.5347873548378985E-2</v>
      </c>
      <c r="Y222" s="1">
        <f t="shared" ca="1" si="77"/>
        <v>4.8202269435793088E-3</v>
      </c>
      <c r="Z222" s="1">
        <f t="shared" ca="1" si="77"/>
        <v>1.6326191138739888E-2</v>
      </c>
      <c r="AA222" s="1">
        <f t="shared" ca="1" si="77"/>
        <v>5.2869437496544753E-3</v>
      </c>
      <c r="AB222" s="1">
        <f t="shared" ca="1" si="77"/>
        <v>1.4418793162080929E-2</v>
      </c>
      <c r="AC222" s="1">
        <f t="shared" ca="1" si="78"/>
        <v>1.2144440226828535E-2</v>
      </c>
      <c r="AD222" s="1">
        <f t="shared" ca="1" si="78"/>
        <v>3.9304940883086508E-3</v>
      </c>
      <c r="AE222" s="1">
        <f t="shared" ca="1" si="78"/>
        <v>6.6755169098225921E-4</v>
      </c>
      <c r="AF222" s="1">
        <f t="shared" ca="1" si="78"/>
        <v>1.7155092092313443E-3</v>
      </c>
      <c r="AG222" s="1">
        <f t="shared" ca="1" si="78"/>
        <v>3.2644241765104103E-2</v>
      </c>
      <c r="AH222" s="1">
        <f t="shared" ca="1" si="78"/>
        <v>2.3919544906627774E-2</v>
      </c>
      <c r="AI222" s="1">
        <f t="shared" ca="1" si="78"/>
        <v>1.9817861946879525E-2</v>
      </c>
      <c r="AJ222" s="1">
        <f t="shared" ca="1" si="78"/>
        <v>2.1843414641117945E-2</v>
      </c>
      <c r="AK222" s="1">
        <f t="shared" ca="1" si="78"/>
        <v>3.8928339180210096E-2</v>
      </c>
      <c r="AL222" s="1">
        <f t="shared" ca="1" si="78"/>
        <v>8.6179023301849965E-4</v>
      </c>
      <c r="AM222" s="1">
        <f t="shared" ca="1" si="79"/>
        <v>1.0179003525653573E-3</v>
      </c>
      <c r="AN222" s="1">
        <f t="shared" ca="1" si="79"/>
        <v>6.445038975255106E-3</v>
      </c>
      <c r="AO222" s="1">
        <f t="shared" ca="1" si="79"/>
        <v>7.995732760650345E-3</v>
      </c>
      <c r="AP222" s="1">
        <f t="shared" ca="1" si="79"/>
        <v>3.0119597304961842E-2</v>
      </c>
      <c r="AQ222" s="1">
        <f t="shared" ca="1" si="79"/>
        <v>2.8358740079786671E-2</v>
      </c>
      <c r="AR222" s="1">
        <f t="shared" ca="1" si="79"/>
        <v>6.3447013674433643E-3</v>
      </c>
      <c r="AS222" s="1">
        <f t="shared" ca="1" si="79"/>
        <v>5.8270302363561774E-2</v>
      </c>
      <c r="AT222" s="1">
        <f t="shared" ca="1" si="79"/>
        <v>3.631720131690165E-3</v>
      </c>
      <c r="AU222" s="1">
        <f t="shared" ca="1" si="79"/>
        <v>7.7789409060318813E-3</v>
      </c>
      <c r="AV222" s="1">
        <f t="shared" ca="1" si="79"/>
        <v>4.5135656767219536E-4</v>
      </c>
      <c r="AW222" s="1">
        <f t="shared" ca="1" si="79"/>
        <v>3.3677143313528553E-3</v>
      </c>
      <c r="AX222" s="1">
        <f t="shared" ca="1" si="79"/>
        <v>8.1630433666695697E-3</v>
      </c>
      <c r="AY222" s="1">
        <f t="shared" ca="1" si="79"/>
        <v>3.878485418925394E-3</v>
      </c>
      <c r="AZ222" s="1">
        <f t="shared" ca="1" si="79"/>
        <v>4.5377261266628692E-4</v>
      </c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</row>
    <row r="223" spans="1:130" x14ac:dyDescent="0.25">
      <c r="A223" s="1">
        <v>21.7</v>
      </c>
      <c r="B223" s="1">
        <v>33.549999999999997</v>
      </c>
      <c r="C223" s="1">
        <f t="shared" ca="1" si="72"/>
        <v>3.8911485080538342E-2</v>
      </c>
      <c r="D223" s="1">
        <f t="shared" ca="1" si="72"/>
        <v>3.1574245916129052E-3</v>
      </c>
      <c r="E223" s="1">
        <f t="shared" ca="1" si="72"/>
        <v>1.6326047889829807E-2</v>
      </c>
      <c r="F223" s="1">
        <f t="shared" ca="1" si="72"/>
        <v>1.4546942566964718E-2</v>
      </c>
      <c r="G223" s="1">
        <f t="shared" ca="1" si="72"/>
        <v>3.5356243520719803E-3</v>
      </c>
      <c r="H223" s="1">
        <f t="shared" ca="1" si="72"/>
        <v>2.9998919210119924E-2</v>
      </c>
      <c r="I223" s="1">
        <f t="shared" ca="1" si="72"/>
        <v>1.8462210940791788E-2</v>
      </c>
      <c r="J223" s="1">
        <f t="shared" ca="1" si="72"/>
        <v>2.3871238778808818E-3</v>
      </c>
      <c r="K223" s="1">
        <f t="shared" ca="1" si="72"/>
        <v>7.2447289140252329E-3</v>
      </c>
      <c r="L223" s="1">
        <f t="shared" ca="1" si="72"/>
        <v>4.1191101268069553E-2</v>
      </c>
      <c r="M223" s="1">
        <f t="shared" ca="1" si="72"/>
        <v>1.4304194805397925E-2</v>
      </c>
      <c r="N223" s="1">
        <f t="shared" ca="1" si="72"/>
        <v>1.9241873882396402E-2</v>
      </c>
      <c r="O223" s="1">
        <f t="shared" ca="1" si="72"/>
        <v>2.8133406815321012E-2</v>
      </c>
      <c r="P223" s="1">
        <f t="shared" ca="1" si="72"/>
        <v>3.3099010168606849E-2</v>
      </c>
      <c r="Q223" s="1">
        <f t="shared" ca="1" si="72"/>
        <v>2.169280672960489E-3</v>
      </c>
      <c r="R223" s="1">
        <f t="shared" ca="1" si="72"/>
        <v>8.3695498442156607E-4</v>
      </c>
      <c r="S223" s="1">
        <f t="shared" ca="1" si="77"/>
        <v>8.1526565789737052E-3</v>
      </c>
      <c r="T223" s="1">
        <f t="shared" ca="1" si="77"/>
        <v>2.0668960435806906E-3</v>
      </c>
      <c r="U223" s="1">
        <f t="shared" ca="1" si="77"/>
        <v>4.2999539043707437E-2</v>
      </c>
      <c r="V223" s="1">
        <f t="shared" ca="1" si="77"/>
        <v>1.549556743962132E-3</v>
      </c>
      <c r="W223" s="1">
        <f t="shared" ca="1" si="77"/>
        <v>2.3531922922982867E-2</v>
      </c>
      <c r="X223" s="1">
        <f t="shared" ca="1" si="77"/>
        <v>4.4182123635393422E-2</v>
      </c>
      <c r="Y223" s="1">
        <f t="shared" ca="1" si="77"/>
        <v>4.4427789239184518E-3</v>
      </c>
      <c r="Z223" s="1">
        <f t="shared" ca="1" si="77"/>
        <v>1.5483516120647136E-2</v>
      </c>
      <c r="AA223" s="1">
        <f t="shared" ca="1" si="77"/>
        <v>4.8398112408312806E-3</v>
      </c>
      <c r="AB223" s="1">
        <f t="shared" ca="1" si="77"/>
        <v>1.3598326040304849E-2</v>
      </c>
      <c r="AC223" s="1">
        <f t="shared" ca="1" si="78"/>
        <v>1.1459994849870944E-2</v>
      </c>
      <c r="AD223" s="1">
        <f t="shared" ca="1" si="78"/>
        <v>3.6047408146998253E-3</v>
      </c>
      <c r="AE223" s="1">
        <f t="shared" ca="1" si="78"/>
        <v>5.8265068347232343E-4</v>
      </c>
      <c r="AF223" s="1">
        <f t="shared" ca="1" si="78"/>
        <v>1.5282635648297452E-3</v>
      </c>
      <c r="AG223" s="1">
        <f t="shared" ca="1" si="78"/>
        <v>3.1226279643865776E-2</v>
      </c>
      <c r="AH223" s="1">
        <f t="shared" ca="1" si="78"/>
        <v>2.2860061118678623E-2</v>
      </c>
      <c r="AI223" s="1">
        <f t="shared" ca="1" si="78"/>
        <v>1.8817905250889885E-2</v>
      </c>
      <c r="AJ223" s="1">
        <f t="shared" ca="1" si="78"/>
        <v>2.0778116267989661E-2</v>
      </c>
      <c r="AK223" s="1">
        <f t="shared" ca="1" si="78"/>
        <v>3.7710482405693239E-2</v>
      </c>
      <c r="AL223" s="1">
        <f t="shared" ca="1" si="78"/>
        <v>7.6555078381553249E-4</v>
      </c>
      <c r="AM223" s="1">
        <f t="shared" ca="1" si="79"/>
        <v>9.061345437097612E-4</v>
      </c>
      <c r="AN223" s="1">
        <f t="shared" ca="1" si="79"/>
        <v>5.9359379775202345E-3</v>
      </c>
      <c r="AO223" s="1">
        <f t="shared" ca="1" si="79"/>
        <v>7.5343209606157638E-3</v>
      </c>
      <c r="AP223" s="1">
        <f t="shared" ca="1" si="79"/>
        <v>2.8911713320056591E-2</v>
      </c>
      <c r="AQ223" s="1">
        <f t="shared" ca="1" si="79"/>
        <v>2.7094434545282535E-2</v>
      </c>
      <c r="AR223" s="1">
        <f t="shared" ca="1" si="79"/>
        <v>5.9017347049623789E-3</v>
      </c>
      <c r="AS223" s="1">
        <f t="shared" ca="1" si="79"/>
        <v>5.6976543114611991E-2</v>
      </c>
      <c r="AT223" s="1">
        <f t="shared" ca="1" si="79"/>
        <v>3.2736833655407985E-3</v>
      </c>
      <c r="AU223" s="1">
        <f t="shared" ca="1" si="79"/>
        <v>7.1279784790550128E-3</v>
      </c>
      <c r="AV223" s="1">
        <f t="shared" ca="1" si="79"/>
        <v>3.9305784471754899E-4</v>
      </c>
      <c r="AW223" s="1">
        <f t="shared" ca="1" si="79"/>
        <v>3.0783214813986347E-3</v>
      </c>
      <c r="AX223" s="1">
        <f t="shared" ca="1" si="79"/>
        <v>7.6026462900067116E-3</v>
      </c>
      <c r="AY223" s="1">
        <f t="shared" ca="1" si="79"/>
        <v>3.5549615034993773E-3</v>
      </c>
      <c r="AZ223" s="1">
        <f t="shared" ca="1" si="79"/>
        <v>3.9864984444394071E-4</v>
      </c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</row>
    <row r="224" spans="1:130" x14ac:dyDescent="0.25">
      <c r="A224" s="1">
        <v>21.8</v>
      </c>
      <c r="B224" s="1">
        <v>33.700000000000003</v>
      </c>
      <c r="C224" s="1">
        <f t="shared" ca="1" si="72"/>
        <v>3.7850162968938506E-2</v>
      </c>
      <c r="D224" s="1">
        <f t="shared" ca="1" si="72"/>
        <v>2.8707051121041887E-3</v>
      </c>
      <c r="E224" s="1">
        <f t="shared" ca="1" si="72"/>
        <v>1.5387148993090747E-2</v>
      </c>
      <c r="F224" s="1">
        <f t="shared" ca="1" si="72"/>
        <v>1.3721805015942409E-2</v>
      </c>
      <c r="G224" s="1">
        <f t="shared" ca="1" si="72"/>
        <v>3.2245781795377641E-3</v>
      </c>
      <c r="H224" s="1">
        <f t="shared" ca="1" si="72"/>
        <v>2.8966535653817439E-2</v>
      </c>
      <c r="I224" s="1">
        <f t="shared" ca="1" si="72"/>
        <v>1.7482628004030921E-2</v>
      </c>
      <c r="J224" s="1">
        <f t="shared" ca="1" si="72"/>
        <v>2.1344768061639556E-3</v>
      </c>
      <c r="K224" s="1">
        <f t="shared" ca="1" si="72"/>
        <v>6.7145475219385891E-3</v>
      </c>
      <c r="L224" s="1">
        <f t="shared" ca="1" si="72"/>
        <v>3.9760770690110921E-2</v>
      </c>
      <c r="M224" s="1">
        <f t="shared" ca="1" si="72"/>
        <v>1.3524720601442459E-2</v>
      </c>
      <c r="N224" s="1">
        <f t="shared" ca="1" si="72"/>
        <v>1.8311141516213946E-2</v>
      </c>
      <c r="O224" s="1">
        <f t="shared" ca="1" si="72"/>
        <v>2.7133016485328381E-2</v>
      </c>
      <c r="P224" s="1">
        <f t="shared" ca="1" si="72"/>
        <v>3.1976002817885131E-2</v>
      </c>
      <c r="Q224" s="1">
        <f t="shared" ca="1" si="72"/>
        <v>1.9462133444706122E-3</v>
      </c>
      <c r="R224" s="1">
        <f t="shared" ca="1" si="72"/>
        <v>7.4200587900708826E-4</v>
      </c>
      <c r="S224" s="1">
        <f t="shared" ca="1" si="77"/>
        <v>7.5400773970016261E-3</v>
      </c>
      <c r="T224" s="1">
        <f t="shared" ca="1" si="77"/>
        <v>1.8737518904350548E-3</v>
      </c>
      <c r="U224" s="1">
        <f t="shared" ca="1" si="77"/>
        <v>4.1854454295546378E-2</v>
      </c>
      <c r="V224" s="1">
        <f t="shared" ca="1" si="77"/>
        <v>1.3719776343260567E-3</v>
      </c>
      <c r="W224" s="1">
        <f t="shared" ca="1" si="77"/>
        <v>2.2483864849436021E-2</v>
      </c>
      <c r="X224" s="1">
        <f t="shared" ca="1" si="77"/>
        <v>4.3020489055448023E-2</v>
      </c>
      <c r="Y224" s="1">
        <f t="shared" ca="1" si="77"/>
        <v>4.0895076114399248E-3</v>
      </c>
      <c r="Z224" s="1">
        <f t="shared" ca="1" si="77"/>
        <v>1.4670668275862527E-2</v>
      </c>
      <c r="AA224" s="1">
        <f t="shared" ca="1" si="77"/>
        <v>4.4234112001248181E-3</v>
      </c>
      <c r="AB224" s="1">
        <f t="shared" ca="1" si="77"/>
        <v>1.2810972856913561E-2</v>
      </c>
      <c r="AC224" s="1">
        <f t="shared" ca="1" si="78"/>
        <v>1.0803798905769418E-2</v>
      </c>
      <c r="AD224" s="1">
        <f t="shared" ca="1" si="78"/>
        <v>3.3013931961671777E-3</v>
      </c>
      <c r="AE224" s="1">
        <f t="shared" ca="1" si="78"/>
        <v>5.0737913304729353E-4</v>
      </c>
      <c r="AF224" s="1">
        <f t="shared" ca="1" si="78"/>
        <v>1.3587094084180592E-3</v>
      </c>
      <c r="AG224" s="1">
        <f t="shared" ca="1" si="78"/>
        <v>2.9838922578442076E-2</v>
      </c>
      <c r="AH224" s="1">
        <f t="shared" ca="1" si="78"/>
        <v>2.1828484200890556E-2</v>
      </c>
      <c r="AI224" s="1">
        <f t="shared" ca="1" si="78"/>
        <v>1.7850683934973032E-2</v>
      </c>
      <c r="AJ224" s="1">
        <f t="shared" ca="1" si="78"/>
        <v>1.974531934186043E-2</v>
      </c>
      <c r="AK224" s="1">
        <f t="shared" ca="1" si="78"/>
        <v>3.650536275508575E-2</v>
      </c>
      <c r="AL224" s="1">
        <f t="shared" ca="1" si="78"/>
        <v>6.7883313351855493E-4</v>
      </c>
      <c r="AM224" s="1">
        <f t="shared" ca="1" si="79"/>
        <v>8.0518736143394567E-4</v>
      </c>
      <c r="AN224" s="1">
        <f t="shared" ca="1" si="79"/>
        <v>5.4589551400101369E-3</v>
      </c>
      <c r="AO224" s="1">
        <f t="shared" ca="1" si="79"/>
        <v>7.0936561838256546E-3</v>
      </c>
      <c r="AP224" s="1">
        <f t="shared" ca="1" si="79"/>
        <v>2.7728603291810327E-2</v>
      </c>
      <c r="AQ224" s="1">
        <f t="shared" ca="1" si="79"/>
        <v>2.5860990339478338E-2</v>
      </c>
      <c r="AR224" s="1">
        <f t="shared" ca="1" si="79"/>
        <v>5.483475336623936E-3</v>
      </c>
      <c r="AS224" s="1">
        <f t="shared" ca="1" si="79"/>
        <v>5.5674532029988039E-2</v>
      </c>
      <c r="AT224" s="1">
        <f t="shared" ca="1" si="79"/>
        <v>2.9451143179070986E-3</v>
      </c>
      <c r="AU224" s="1">
        <f t="shared" ca="1" si="79"/>
        <v>6.5198206495928517E-3</v>
      </c>
      <c r="AV224" s="1">
        <f t="shared" ca="1" si="79"/>
        <v>3.4153666726664307E-4</v>
      </c>
      <c r="AW224" s="1">
        <f t="shared" ca="1" si="79"/>
        <v>2.809766432217311E-3</v>
      </c>
      <c r="AX224" s="1">
        <f t="shared" ca="1" si="79"/>
        <v>7.0721830934612614E-3</v>
      </c>
      <c r="AY224" s="1">
        <f t="shared" ca="1" si="79"/>
        <v>3.2538534717331809E-3</v>
      </c>
      <c r="AZ224" s="1">
        <f t="shared" ca="1" si="79"/>
        <v>3.4955521453693448E-4</v>
      </c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</row>
    <row r="225" spans="1:130" x14ac:dyDescent="0.25">
      <c r="A225" s="1">
        <v>21.9</v>
      </c>
      <c r="B225" s="1">
        <v>33.849999999999994</v>
      </c>
      <c r="C225" s="1">
        <f t="shared" ca="1" si="72"/>
        <v>3.679712041730894E-2</v>
      </c>
      <c r="D225" s="1">
        <f t="shared" ca="1" si="72"/>
        <v>2.6058761367201647E-3</v>
      </c>
      <c r="E225" s="1">
        <f t="shared" ca="1" si="72"/>
        <v>1.4485536374614524E-2</v>
      </c>
      <c r="F225" s="1">
        <f t="shared" ca="1" si="72"/>
        <v>1.2929771352946281E-2</v>
      </c>
      <c r="G225" s="1">
        <f t="shared" ca="1" si="72"/>
        <v>2.936386399294852E-3</v>
      </c>
      <c r="H225" s="1">
        <f t="shared" ca="1" si="72"/>
        <v>2.7951416670578551E-2</v>
      </c>
      <c r="I225" s="1">
        <f t="shared" ca="1" si="72"/>
        <v>1.6537611852762122E-2</v>
      </c>
      <c r="J225" s="1">
        <f t="shared" ca="1" si="72"/>
        <v>1.9046472070465461E-3</v>
      </c>
      <c r="K225" s="1">
        <f t="shared" ca="1" si="72"/>
        <v>6.2149592660283824E-3</v>
      </c>
      <c r="L225" s="1">
        <f t="shared" ca="1" si="72"/>
        <v>3.834701542037279E-2</v>
      </c>
      <c r="M225" s="1">
        <f t="shared" ca="1" si="72"/>
        <v>1.2775328507856504E-2</v>
      </c>
      <c r="N225" s="1">
        <f t="shared" ca="1" si="72"/>
        <v>1.7409722161057781E-2</v>
      </c>
      <c r="O225" s="1">
        <f t="shared" ca="1" si="72"/>
        <v>2.6150989521304787E-2</v>
      </c>
      <c r="P225" s="1">
        <f t="shared" ca="1" si="72"/>
        <v>3.0869776111076001E-2</v>
      </c>
      <c r="Q225" s="1">
        <f t="shared" ca="1" si="72"/>
        <v>1.7428011859538942E-3</v>
      </c>
      <c r="R225" s="1">
        <f t="shared" ca="1" si="72"/>
        <v>6.5660496614258854E-4</v>
      </c>
      <c r="S225" s="1">
        <f t="shared" ca="1" si="77"/>
        <v>6.9633654553845755E-3</v>
      </c>
      <c r="T225" s="1">
        <f t="shared" ca="1" si="77"/>
        <v>1.6961091713839987E-3</v>
      </c>
      <c r="U225" s="1">
        <f t="shared" ca="1" si="77"/>
        <v>4.0715458376784197E-2</v>
      </c>
      <c r="V225" s="1">
        <f t="shared" ca="1" si="77"/>
        <v>1.212080710189363E-3</v>
      </c>
      <c r="W225" s="1">
        <f t="shared" ca="1" si="77"/>
        <v>2.1463748320194979E-2</v>
      </c>
      <c r="X225" s="1">
        <f t="shared" ca="1" si="77"/>
        <v>4.1864061279053864E-2</v>
      </c>
      <c r="Y225" s="1">
        <f t="shared" ca="1" si="77"/>
        <v>3.7593435788727558E-3</v>
      </c>
      <c r="Z225" s="1">
        <f t="shared" ca="1" si="77"/>
        <v>1.3887460072626891E-2</v>
      </c>
      <c r="AA225" s="1">
        <f t="shared" ca="1" si="77"/>
        <v>4.0363132691374039E-3</v>
      </c>
      <c r="AB225" s="1">
        <f t="shared" ca="1" si="77"/>
        <v>1.2056332414350184E-2</v>
      </c>
      <c r="AC225" s="1">
        <f t="shared" ca="1" si="78"/>
        <v>1.0175384191816418E-2</v>
      </c>
      <c r="AD225" s="1">
        <f t="shared" ca="1" si="78"/>
        <v>3.0193400389884615E-3</v>
      </c>
      <c r="AE225" s="1">
        <f t="shared" ca="1" si="78"/>
        <v>4.4080689943126934E-4</v>
      </c>
      <c r="AF225" s="1">
        <f t="shared" ca="1" si="78"/>
        <v>1.2055066252142654E-3</v>
      </c>
      <c r="AG225" s="1">
        <f t="shared" ca="1" si="78"/>
        <v>2.8483333898607147E-2</v>
      </c>
      <c r="AH225" s="1">
        <f t="shared" ca="1" si="78"/>
        <v>2.0825170574893626E-2</v>
      </c>
      <c r="AI225" s="1">
        <f t="shared" ca="1" si="78"/>
        <v>1.6916246763890887E-2</v>
      </c>
      <c r="AJ225" s="1">
        <f t="shared" ca="1" si="78"/>
        <v>1.8745236229446485E-2</v>
      </c>
      <c r="AK225" s="1">
        <f t="shared" ca="1" si="78"/>
        <v>3.5314036026146092E-2</v>
      </c>
      <c r="AL225" s="1">
        <f t="shared" ca="1" si="78"/>
        <v>6.00844931209685E-4</v>
      </c>
      <c r="AM225" s="1">
        <f t="shared" ca="1" si="79"/>
        <v>7.1418656539319289E-4</v>
      </c>
      <c r="AN225" s="1">
        <f t="shared" ca="1" si="79"/>
        <v>5.0127982429084023E-3</v>
      </c>
      <c r="AO225" s="1">
        <f t="shared" ca="1" si="79"/>
        <v>6.67320352452936E-3</v>
      </c>
      <c r="AP225" s="1">
        <f t="shared" ca="1" si="79"/>
        <v>2.6571044911764242E-2</v>
      </c>
      <c r="AQ225" s="1">
        <f t="shared" ca="1" si="79"/>
        <v>2.4659157720454364E-2</v>
      </c>
      <c r="AR225" s="1">
        <f t="shared" ca="1" si="79"/>
        <v>5.0890453507341738E-3</v>
      </c>
      <c r="AS225" s="1">
        <f t="shared" ca="1" si="79"/>
        <v>5.4365850287000222E-2</v>
      </c>
      <c r="AT225" s="1">
        <f t="shared" ca="1" si="79"/>
        <v>2.6442336856358031E-3</v>
      </c>
      <c r="AU225" s="1">
        <f t="shared" ca="1" si="79"/>
        <v>5.952779577903921E-3</v>
      </c>
      <c r="AV225" s="1">
        <f t="shared" ca="1" si="79"/>
        <v>2.9611059711743583E-4</v>
      </c>
      <c r="AW225" s="1">
        <f t="shared" ca="1" si="79"/>
        <v>2.5609381093506319E-3</v>
      </c>
      <c r="AX225" s="1">
        <f t="shared" ca="1" si="79"/>
        <v>6.5707369499677691E-3</v>
      </c>
      <c r="AY225" s="1">
        <f t="shared" ca="1" si="79"/>
        <v>2.9740386472797658E-3</v>
      </c>
      <c r="AZ225" s="1">
        <f t="shared" ca="1" si="79"/>
        <v>3.0591755602646869E-4</v>
      </c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</row>
    <row r="226" spans="1:130" x14ac:dyDescent="0.25">
      <c r="A226" s="1">
        <v>22</v>
      </c>
      <c r="B226" s="1">
        <v>34</v>
      </c>
      <c r="C226" s="1">
        <f t="shared" ca="1" si="72"/>
        <v>3.5753169054807521E-2</v>
      </c>
      <c r="D226" s="1">
        <f t="shared" ca="1" si="72"/>
        <v>2.3616885234144626E-3</v>
      </c>
      <c r="E226" s="1">
        <f t="shared" ca="1" si="72"/>
        <v>1.3620901876677667E-2</v>
      </c>
      <c r="F226" s="1">
        <f t="shared" ca="1" si="72"/>
        <v>1.2170455135184742E-2</v>
      </c>
      <c r="G226" s="1">
        <f t="shared" ca="1" si="72"/>
        <v>2.6698160990386685E-3</v>
      </c>
      <c r="H226" s="1">
        <f t="shared" ca="1" si="72"/>
        <v>2.6954146988019519E-2</v>
      </c>
      <c r="I226" s="1">
        <f t="shared" ca="1" si="72"/>
        <v>1.5627087809604406E-2</v>
      </c>
      <c r="J226" s="1">
        <f t="shared" ca="1" si="72"/>
        <v>1.6960362559898215E-3</v>
      </c>
      <c r="K226" s="1">
        <f t="shared" ca="1" si="72"/>
        <v>5.7448926596322383E-3</v>
      </c>
      <c r="L226" s="1">
        <f t="shared" ca="1" si="72"/>
        <v>3.6951345624946459E-2</v>
      </c>
      <c r="M226" s="1">
        <f t="shared" ca="1" si="72"/>
        <v>1.2055677397379934E-2</v>
      </c>
      <c r="N226" s="1">
        <f t="shared" ca="1" si="72"/>
        <v>1.6537645848740821E-2</v>
      </c>
      <c r="O226" s="1">
        <f t="shared" ca="1" si="72"/>
        <v>2.51878253382611E-2</v>
      </c>
      <c r="P226" s="1">
        <f t="shared" ca="1" si="72"/>
        <v>2.9781105837274186E-2</v>
      </c>
      <c r="Q226" s="1">
        <f t="shared" ca="1" si="72"/>
        <v>1.5576873051824259E-3</v>
      </c>
      <c r="R226" s="1">
        <f t="shared" ca="1" si="72"/>
        <v>5.7994380995642981E-4</v>
      </c>
      <c r="S226" s="1">
        <f t="shared" ca="1" si="77"/>
        <v>6.4213059941203975E-3</v>
      </c>
      <c r="T226" s="1">
        <f t="shared" ca="1" si="77"/>
        <v>1.5329881947355648E-3</v>
      </c>
      <c r="U226" s="1">
        <f t="shared" ca="1" si="77"/>
        <v>3.9583568149334905E-2</v>
      </c>
      <c r="V226" s="1">
        <f t="shared" ca="1" si="77"/>
        <v>1.0684427643295224E-3</v>
      </c>
      <c r="W226" s="1">
        <f t="shared" ca="1" si="77"/>
        <v>2.0471906561828148E-2</v>
      </c>
      <c r="X226" s="1">
        <f t="shared" ca="1" si="77"/>
        <v>4.0713906804263553E-2</v>
      </c>
      <c r="Y226" s="1">
        <f t="shared" ca="1" si="77"/>
        <v>3.4512248574333076E-3</v>
      </c>
      <c r="Z226" s="1">
        <f t="shared" ca="1" si="77"/>
        <v>1.3133648233819895E-2</v>
      </c>
      <c r="AA226" s="1">
        <f t="shared" ca="1" si="77"/>
        <v>3.6770924401619137E-3</v>
      </c>
      <c r="AB226" s="1">
        <f t="shared" ca="1" si="77"/>
        <v>1.1333943809045026E-2</v>
      </c>
      <c r="AC226" s="1">
        <f t="shared" ca="1" si="78"/>
        <v>9.574243886931259E-3</v>
      </c>
      <c r="AD226" s="1">
        <f t="shared" ca="1" si="78"/>
        <v>2.757487788871782E-3</v>
      </c>
      <c r="AE226" s="1">
        <f t="shared" ca="1" si="78"/>
        <v>3.8207269742234992E-4</v>
      </c>
      <c r="AF226" s="1">
        <f t="shared" ca="1" si="78"/>
        <v>1.0673794584209033E-3</v>
      </c>
      <c r="AG226" s="1">
        <f t="shared" ca="1" si="78"/>
        <v>2.7160565989370177E-2</v>
      </c>
      <c r="AH226" s="1">
        <f t="shared" ca="1" si="78"/>
        <v>1.9850406995590458E-2</v>
      </c>
      <c r="AI226" s="1">
        <f t="shared" ca="1" si="78"/>
        <v>1.6014566018502492E-2</v>
      </c>
      <c r="AJ226" s="1">
        <f t="shared" ca="1" si="78"/>
        <v>1.7777997274593334E-2</v>
      </c>
      <c r="AK226" s="1">
        <f t="shared" ca="1" si="78"/>
        <v>3.4137512681848912E-2</v>
      </c>
      <c r="AL226" s="1">
        <f t="shared" ca="1" si="78"/>
        <v>5.3084268999211055E-4</v>
      </c>
      <c r="AM226" s="1">
        <f t="shared" ca="1" si="79"/>
        <v>6.3231059874772194E-4</v>
      </c>
      <c r="AN226" s="1">
        <f t="shared" ca="1" si="79"/>
        <v>4.5961646993516242E-3</v>
      </c>
      <c r="AO226" s="1">
        <f t="shared" ca="1" si="79"/>
        <v>6.2724161207368644E-3</v>
      </c>
      <c r="AP226" s="1">
        <f t="shared" ca="1" si="79"/>
        <v>2.543974196624605E-2</v>
      </c>
      <c r="AQ226" s="1">
        <f t="shared" ca="1" si="79"/>
        <v>2.3489590658514352E-2</v>
      </c>
      <c r="AR226" s="1">
        <f t="shared" ca="1" si="79"/>
        <v>4.7175601814584116E-3</v>
      </c>
      <c r="AS226" s="1">
        <f t="shared" ca="1" si="79"/>
        <v>5.30520755191288E-2</v>
      </c>
      <c r="AT226" s="1">
        <f t="shared" ca="1" si="79"/>
        <v>2.3693031934001996E-3</v>
      </c>
      <c r="AU226" s="1">
        <f t="shared" ca="1" si="79"/>
        <v>5.425131778577519E-3</v>
      </c>
      <c r="AV226" s="1">
        <f t="shared" ca="1" si="79"/>
        <v>2.5615205593859311E-4</v>
      </c>
      <c r="AW226" s="1">
        <f t="shared" ca="1" si="79"/>
        <v>2.3307496951636025E-3</v>
      </c>
      <c r="AX226" s="1">
        <f t="shared" ca="1" si="79"/>
        <v>6.0973674388289075E-3</v>
      </c>
      <c r="AY226" s="1">
        <f t="shared" ca="1" si="79"/>
        <v>2.7144128473616334E-3</v>
      </c>
      <c r="AZ226" s="1">
        <f t="shared" ca="1" si="79"/>
        <v>2.6720893781599609E-4</v>
      </c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</row>
    <row r="227" spans="1:130" x14ac:dyDescent="0.25">
      <c r="A227" s="1">
        <v>22.1</v>
      </c>
      <c r="B227" s="1">
        <v>34.150000000000006</v>
      </c>
      <c r="C227" s="1">
        <f t="shared" ca="1" si="72"/>
        <v>3.4719092557953746E-2</v>
      </c>
      <c r="D227" s="1">
        <f t="shared" ca="1" si="72"/>
        <v>2.1369244817611285E-3</v>
      </c>
      <c r="E227" s="1">
        <f t="shared" ca="1" si="72"/>
        <v>1.2792856023579493E-2</v>
      </c>
      <c r="F227" s="1">
        <f t="shared" ca="1" si="72"/>
        <v>1.1443409482189441E-2</v>
      </c>
      <c r="G227" s="1">
        <f t="shared" ca="1" si="72"/>
        <v>2.4236598209667779E-3</v>
      </c>
      <c r="H227" s="1">
        <f t="shared" ca="1" si="72"/>
        <v>2.5975267905173557E-2</v>
      </c>
      <c r="I227" s="1">
        <f t="shared" ca="1" si="72"/>
        <v>1.4750901950102627E-2</v>
      </c>
      <c r="J227" s="1">
        <f t="shared" ca="1" si="72"/>
        <v>1.5071067062142611E-3</v>
      </c>
      <c r="K227" s="1">
        <f t="shared" ca="1" si="72"/>
        <v>5.3032584866476266E-3</v>
      </c>
      <c r="L227" s="1">
        <f t="shared" ca="1" si="72"/>
        <v>3.5575201566629626E-2</v>
      </c>
      <c r="M227" s="1">
        <f t="shared" ca="1" si="72"/>
        <v>1.1365375499530154E-2</v>
      </c>
      <c r="N227" s="1">
        <f t="shared" ca="1" si="72"/>
        <v>1.5694880141601971E-2</v>
      </c>
      <c r="O227" s="1">
        <f t="shared" ca="1" si="72"/>
        <v>2.4243979682202585E-2</v>
      </c>
      <c r="P227" s="1">
        <f t="shared" ca="1" si="72"/>
        <v>2.8710719566695297E-2</v>
      </c>
      <c r="Q227" s="1">
        <f t="shared" ca="1" si="72"/>
        <v>1.3895687273744056E-3</v>
      </c>
      <c r="R227" s="1">
        <f t="shared" ca="1" si="72"/>
        <v>5.112648593280255E-4</v>
      </c>
      <c r="S227" s="1">
        <f t="shared" ca="1" si="77"/>
        <v>5.9126525534271106E-3</v>
      </c>
      <c r="T227" s="1">
        <f t="shared" ca="1" si="77"/>
        <v>1.3834456630362145E-3</v>
      </c>
      <c r="U227" s="1">
        <f t="shared" ca="1" si="77"/>
        <v>3.8459772667712853E-2</v>
      </c>
      <c r="V227" s="1">
        <f t="shared" ca="1" si="77"/>
        <v>9.3971549340984134E-4</v>
      </c>
      <c r="W227" s="1">
        <f t="shared" ca="1" si="77"/>
        <v>1.9508603811318512E-2</v>
      </c>
      <c r="X227" s="1">
        <f t="shared" ca="1" si="77"/>
        <v>3.957106526447584E-2</v>
      </c>
      <c r="Y227" s="1">
        <f t="shared" ca="1" si="77"/>
        <v>3.1641004839510151E-3</v>
      </c>
      <c r="Z227" s="1">
        <f t="shared" ca="1" si="77"/>
        <v>1.2408936530372444E-2</v>
      </c>
      <c r="AA227" s="1">
        <f t="shared" ca="1" si="77"/>
        <v>3.3443350930470873E-3</v>
      </c>
      <c r="AB227" s="1">
        <f t="shared" ca="1" si="77"/>
        <v>1.0643290395430539E-2</v>
      </c>
      <c r="AC227" s="1">
        <f t="shared" ca="1" si="78"/>
        <v>8.9998357018049192E-3</v>
      </c>
      <c r="AD227" s="1">
        <f t="shared" ca="1" si="78"/>
        <v>2.5147636565180402E-3</v>
      </c>
      <c r="AE227" s="1">
        <f t="shared" ca="1" si="78"/>
        <v>3.3038156661885663E-4</v>
      </c>
      <c r="AF227" s="1">
        <f t="shared" ca="1" si="78"/>
        <v>9.431174324134225E-4</v>
      </c>
      <c r="AG227" s="1">
        <f t="shared" ca="1" si="78"/>
        <v>2.5871559482991167E-2</v>
      </c>
      <c r="AH227" s="1">
        <f t="shared" ca="1" si="78"/>
        <v>1.8904411800222915E-2</v>
      </c>
      <c r="AI227" s="1">
        <f t="shared" ca="1" si="78"/>
        <v>1.514554022368945E-2</v>
      </c>
      <c r="AJ227" s="1">
        <f t="shared" ca="1" si="78"/>
        <v>1.6843653062553653E-2</v>
      </c>
      <c r="AK227" s="1">
        <f t="shared" ca="1" si="78"/>
        <v>3.2976756261653695E-2</v>
      </c>
      <c r="AL227" s="1">
        <f t="shared" ca="1" si="78"/>
        <v>4.681306186842626E-4</v>
      </c>
      <c r="AM227" s="1">
        <f t="shared" ca="1" si="79"/>
        <v>5.5878773843751571E-4</v>
      </c>
      <c r="AN227" s="1">
        <f t="shared" ca="1" si="79"/>
        <v>4.2077476961939727E-3</v>
      </c>
      <c r="AO227" s="1">
        <f t="shared" ca="1" si="79"/>
        <v>5.8907371360558949E-3</v>
      </c>
      <c r="AP227" s="1">
        <f t="shared" ca="1" si="79"/>
        <v>2.4335324187221136E-2</v>
      </c>
      <c r="AQ227" s="1">
        <f t="shared" ca="1" si="79"/>
        <v>2.2352847381278077E-2</v>
      </c>
      <c r="AR227" s="1">
        <f t="shared" ca="1" si="79"/>
        <v>4.3681319528207467E-3</v>
      </c>
      <c r="AS227" s="1">
        <f t="shared" ca="1" si="79"/>
        <v>5.1734778170770865E-2</v>
      </c>
      <c r="AT227" s="1">
        <f t="shared" ca="1" si="79"/>
        <v>2.1186316194344162E-3</v>
      </c>
      <c r="AU227" s="1">
        <f t="shared" ca="1" si="79"/>
        <v>4.9351289797370567E-3</v>
      </c>
      <c r="AV227" s="1">
        <f t="shared" ca="1" si="79"/>
        <v>2.2108563014951272E-4</v>
      </c>
      <c r="AW227" s="1">
        <f t="shared" ca="1" si="79"/>
        <v>2.1181413039905546E-3</v>
      </c>
      <c r="AX227" s="1">
        <f t="shared" ca="1" si="79"/>
        <v>5.6511151549038831E-3</v>
      </c>
      <c r="AY227" s="1">
        <f t="shared" ca="1" si="79"/>
        <v>2.4738935194441058E-3</v>
      </c>
      <c r="AZ227" s="1">
        <f t="shared" ca="1" si="79"/>
        <v>2.3294266003039154E-4</v>
      </c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</row>
    <row r="228" spans="1:130" x14ac:dyDescent="0.25">
      <c r="A228" s="1">
        <v>22.2</v>
      </c>
      <c r="B228" s="1">
        <v>34.299999999999997</v>
      </c>
      <c r="C228" s="1">
        <f t="shared" ca="1" si="72"/>
        <v>3.3695645585842281E-2</v>
      </c>
      <c r="D228" s="1">
        <f t="shared" ca="1" si="72"/>
        <v>1.9304005995923127E-3</v>
      </c>
      <c r="E228" s="1">
        <f t="shared" ca="1" si="72"/>
        <v>1.2000932651186047E-2</v>
      </c>
      <c r="F228" s="1">
        <f t="shared" ca="1" si="72"/>
        <v>1.074813100532755E-2</v>
      </c>
      <c r="G228" s="1">
        <f t="shared" ca="1" si="72"/>
        <v>2.1967389059697404E-3</v>
      </c>
      <c r="H228" s="1">
        <f t="shared" ca="1" si="72"/>
        <v>2.5015277083389235E-2</v>
      </c>
      <c r="I228" s="1">
        <f t="shared" ca="1" si="72"/>
        <v>1.3908824496340922E-2</v>
      </c>
      <c r="J228" s="1">
        <f t="shared" ca="1" si="72"/>
        <v>1.3363859212629137E-3</v>
      </c>
      <c r="K228" s="1">
        <f t="shared" ca="1" si="72"/>
        <v>4.8889549840818681E-3</v>
      </c>
      <c r="L228" s="1">
        <f t="shared" ca="1" si="72"/>
        <v>3.4219950661685809E-2</v>
      </c>
      <c r="M228" s="1">
        <f t="shared" ca="1" si="72"/>
        <v>1.0703983607962446E-2</v>
      </c>
      <c r="N228" s="1">
        <f t="shared" ca="1" si="72"/>
        <v>1.4881332339732262E-2</v>
      </c>
      <c r="O228" s="1">
        <f t="shared" ca="1" si="72"/>
        <v>2.3319864668291002E-2</v>
      </c>
      <c r="P228" s="1">
        <f t="shared" ca="1" si="72"/>
        <v>2.7659295969912245E-2</v>
      </c>
      <c r="Q228" s="1">
        <f t="shared" ca="1" si="72"/>
        <v>1.2371983663172061E-3</v>
      </c>
      <c r="R228" s="1">
        <f t="shared" ca="1" si="72"/>
        <v>4.498601711424186E-4</v>
      </c>
      <c r="S228" s="1">
        <f t="shared" ref="S228:AB237" ca="1" si="80">WEIBULL($A228,S$5,S$6,FALSE)</f>
        <v>5.4361340065060566E-3</v>
      </c>
      <c r="T228" s="1">
        <f t="shared" ca="1" si="80"/>
        <v>1.2465757260358968E-3</v>
      </c>
      <c r="U228" s="1">
        <f t="shared" ca="1" si="80"/>
        <v>3.734503152898775E-2</v>
      </c>
      <c r="V228" s="1">
        <f t="shared" ca="1" si="80"/>
        <v>8.2462602348604532E-4</v>
      </c>
      <c r="W228" s="1">
        <f t="shared" ca="1" si="80"/>
        <v>1.857403662174209E-2</v>
      </c>
      <c r="X228" s="1">
        <f t="shared" ca="1" si="80"/>
        <v>3.8436547621246729E-2</v>
      </c>
      <c r="Y228" s="1">
        <f t="shared" ca="1" si="80"/>
        <v>2.8969337821634716E-3</v>
      </c>
      <c r="Z228" s="1">
        <f t="shared" ca="1" si="80"/>
        <v>1.1712978674714243E-2</v>
      </c>
      <c r="AA228" s="1">
        <f t="shared" ca="1" si="80"/>
        <v>3.0366445899436849E-3</v>
      </c>
      <c r="AB228" s="1">
        <f t="shared" ca="1" si="80"/>
        <v>9.9838038300152036E-3</v>
      </c>
      <c r="AC228" s="1">
        <f t="shared" ref="AC228:AL237" ca="1" si="81">WEIBULL($A228,AC$5,AC$6,FALSE)</f>
        <v>8.4515850362572864E-3</v>
      </c>
      <c r="AD228" s="1">
        <f t="shared" ca="1" si="81"/>
        <v>2.2901184375013345E-3</v>
      </c>
      <c r="AE228" s="1">
        <f t="shared" ca="1" si="81"/>
        <v>2.8500211310294451E-4</v>
      </c>
      <c r="AF228" s="1">
        <f t="shared" ca="1" si="81"/>
        <v>8.3157575083516702E-4</v>
      </c>
      <c r="AG228" s="1">
        <f t="shared" ca="1" si="81"/>
        <v>2.4617142938405993E-2</v>
      </c>
      <c r="AH228" s="1">
        <f t="shared" ca="1" si="81"/>
        <v>1.7987336366250408E-2</v>
      </c>
      <c r="AI228" s="1">
        <f t="shared" ca="1" si="81"/>
        <v>1.4308997082615163E-2</v>
      </c>
      <c r="AJ228" s="1">
        <f t="shared" ca="1" si="81"/>
        <v>1.5942176932542643E-2</v>
      </c>
      <c r="AK228" s="1">
        <f t="shared" ca="1" si="81"/>
        <v>3.1832681950856492E-2</v>
      </c>
      <c r="AL228" s="1">
        <f t="shared" ca="1" si="81"/>
        <v>4.1205927079355874E-4</v>
      </c>
      <c r="AM228" s="1">
        <f t="shared" ref="AM228:AZ237" ca="1" si="82">WEIBULL($A228,AM$5,AM$6,FALSE)</f>
        <v>4.9289501726218292E-4</v>
      </c>
      <c r="AN228" s="1">
        <f t="shared" ca="1" si="82"/>
        <v>3.8462420050542254E-3</v>
      </c>
      <c r="AO228" s="1">
        <f t="shared" ca="1" si="82"/>
        <v>5.5276016848331598E-3</v>
      </c>
      <c r="AP228" s="1">
        <f t="shared" ca="1" si="82"/>
        <v>2.3258347365097458E-2</v>
      </c>
      <c r="AQ228" s="1">
        <f t="shared" ca="1" si="82"/>
        <v>2.1249391287955176E-2</v>
      </c>
      <c r="AR228" s="1">
        <f t="shared" ca="1" si="82"/>
        <v>4.039872659666115E-3</v>
      </c>
      <c r="AS228" s="1">
        <f t="shared" ca="1" si="82"/>
        <v>5.0415517873089503E-2</v>
      </c>
      <c r="AT228" s="1">
        <f t="shared" ca="1" si="82"/>
        <v>1.890580053986802E-3</v>
      </c>
      <c r="AU228" s="1">
        <f t="shared" ca="1" si="82"/>
        <v>4.4810085147684803E-3</v>
      </c>
      <c r="AV228" s="1">
        <f t="shared" ca="1" si="82"/>
        <v>1.9038529751247299E-4</v>
      </c>
      <c r="AW228" s="1">
        <f t="shared" ca="1" si="82"/>
        <v>1.9220823381332407E-3</v>
      </c>
      <c r="AX228" s="1">
        <f t="shared" ca="1" si="82"/>
        <v>5.2310061746257946E-3</v>
      </c>
      <c r="AY228" s="1">
        <f t="shared" ca="1" si="82"/>
        <v>2.2514225649550332E-3</v>
      </c>
      <c r="AZ228" s="1">
        <f t="shared" ca="1" si="82"/>
        <v>2.0267119549272842E-4</v>
      </c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</row>
    <row r="229" spans="1:130" x14ac:dyDescent="0.25">
      <c r="A229" s="1">
        <v>22.3</v>
      </c>
      <c r="B229" s="1">
        <v>34.450000000000003</v>
      </c>
      <c r="C229" s="1">
        <f t="shared" ca="1" si="72"/>
        <v>3.268355279784417E-2</v>
      </c>
      <c r="D229" s="1">
        <f t="shared" ca="1" si="72"/>
        <v>1.7409704626753337E-3</v>
      </c>
      <c r="E229" s="1">
        <f t="shared" ca="1" si="72"/>
        <v>1.124459371229352E-2</v>
      </c>
      <c r="F229" s="1">
        <f t="shared" ca="1" si="72"/>
        <v>1.0084063823107956E-2</v>
      </c>
      <c r="G229" s="1">
        <f t="shared" ca="1" si="72"/>
        <v>1.9879064529981583E-3</v>
      </c>
      <c r="H229" s="1">
        <f t="shared" ca="1" si="72"/>
        <v>2.4074628460102099E-2</v>
      </c>
      <c r="I229" s="1">
        <f t="shared" ca="1" si="72"/>
        <v>1.3100553413662354E-2</v>
      </c>
      <c r="J229" s="1">
        <f t="shared" ca="1" si="72"/>
        <v>1.1824682081853105E-3</v>
      </c>
      <c r="K229" s="1">
        <f t="shared" ca="1" si="72"/>
        <v>4.5008728107988399E-3</v>
      </c>
      <c r="L229" s="1">
        <f t="shared" ca="1" si="72"/>
        <v>3.288688483505503E-2</v>
      </c>
      <c r="M229" s="1">
        <f t="shared" ca="1" si="72"/>
        <v>1.0071018350231227E-2</v>
      </c>
      <c r="N229" s="1">
        <f t="shared" ca="1" si="72"/>
        <v>1.4096851838086262E-2</v>
      </c>
      <c r="O229" s="1">
        <f t="shared" ca="1" si="72"/>
        <v>2.2415848937566586E-2</v>
      </c>
      <c r="P229" s="1">
        <f t="shared" ca="1" si="72"/>
        <v>2.6627464289623783E-2</v>
      </c>
      <c r="Q229" s="1">
        <f t="shared" ca="1" si="72"/>
        <v>1.0993864757942039E-3</v>
      </c>
      <c r="R229" s="1">
        <f t="shared" ca="1" si="72"/>
        <v>3.950699432987552E-4</v>
      </c>
      <c r="S229" s="1">
        <f t="shared" ca="1" si="80"/>
        <v>4.9904613537671057E-3</v>
      </c>
      <c r="T229" s="1">
        <f t="shared" ca="1" si="80"/>
        <v>1.1215107552978E-3</v>
      </c>
      <c r="U229" s="1">
        <f t="shared" ca="1" si="80"/>
        <v>3.624027331420282E-2</v>
      </c>
      <c r="V229" s="1">
        <f t="shared" ca="1" si="80"/>
        <v>7.2197683652227911E-4</v>
      </c>
      <c r="W229" s="1">
        <f t="shared" ca="1" si="80"/>
        <v>1.766833537254555E-2</v>
      </c>
      <c r="X229" s="1">
        <f t="shared" ca="1" si="80"/>
        <v>3.7311334447528086E-2</v>
      </c>
      <c r="Y229" s="1">
        <f t="shared" ca="1" si="80"/>
        <v>2.6487053738917382E-3</v>
      </c>
      <c r="Z229" s="1">
        <f t="shared" ca="1" si="80"/>
        <v>1.1045381298306466E-2</v>
      </c>
      <c r="AA229" s="1">
        <f t="shared" ca="1" si="80"/>
        <v>2.7526464143654314E-3</v>
      </c>
      <c r="AB229" s="1">
        <f t="shared" ca="1" si="80"/>
        <v>9.3548681725810628E-3</v>
      </c>
      <c r="AC229" s="1">
        <f t="shared" ca="1" si="81"/>
        <v>7.9288881292510858E-3</v>
      </c>
      <c r="AD229" s="1">
        <f t="shared" ca="1" si="81"/>
        <v>2.0825290277128607E-3</v>
      </c>
      <c r="AE229" s="1">
        <f t="shared" ca="1" si="81"/>
        <v>2.4526357152142221E-4</v>
      </c>
      <c r="AF229" s="1">
        <f t="shared" ca="1" si="81"/>
        <v>7.3167520973710116E-4</v>
      </c>
      <c r="AG229" s="1">
        <f t="shared" ca="1" si="81"/>
        <v>2.339803300297948E-2</v>
      </c>
      <c r="AH229" s="1">
        <f t="shared" ca="1" si="81"/>
        <v>1.7099266767338028E-2</v>
      </c>
      <c r="AI229" s="1">
        <f t="shared" ca="1" si="81"/>
        <v>1.3504696597852426E-2</v>
      </c>
      <c r="AJ229" s="1">
        <f t="shared" ca="1" si="81"/>
        <v>1.5073467720607074E-2</v>
      </c>
      <c r="AK229" s="1">
        <f t="shared" ca="1" si="81"/>
        <v>3.0706155311841891E-2</v>
      </c>
      <c r="AL229" s="1">
        <f t="shared" ca="1" si="81"/>
        <v>3.6202403732760489E-4</v>
      </c>
      <c r="AM229" s="1">
        <f t="shared" ca="1" si="82"/>
        <v>4.3395694584293413E-4</v>
      </c>
      <c r="AN229" s="1">
        <f t="shared" ca="1" si="82"/>
        <v>3.510349442854993E-3</v>
      </c>
      <c r="AO229" s="1">
        <f t="shared" ca="1" si="82"/>
        <v>5.1824386954042456E-3</v>
      </c>
      <c r="AP229" s="1">
        <f t="shared" ca="1" si="82"/>
        <v>2.2209293718925043E-2</v>
      </c>
      <c r="AQ229" s="1">
        <f t="shared" ca="1" si="82"/>
        <v>2.0179592221877273E-2</v>
      </c>
      <c r="AR229" s="1">
        <f t="shared" ca="1" si="82"/>
        <v>3.7318971771725402E-3</v>
      </c>
      <c r="AS229" s="1">
        <f t="shared" ca="1" si="82"/>
        <v>4.909583985430771E-2</v>
      </c>
      <c r="AT229" s="1">
        <f t="shared" ca="1" si="82"/>
        <v>1.683566399655993E-3</v>
      </c>
      <c r="AU229" s="1">
        <f t="shared" ca="1" si="82"/>
        <v>4.061003189358532E-3</v>
      </c>
      <c r="AV229" s="1">
        <f t="shared" ca="1" si="82"/>
        <v>1.6357160801470968E-4</v>
      </c>
      <c r="AW229" s="1">
        <f t="shared" ca="1" si="82"/>
        <v>1.741573530268152E-3</v>
      </c>
      <c r="AX229" s="1">
        <f t="shared" ca="1" si="82"/>
        <v>4.8360563607591674E-3</v>
      </c>
      <c r="AY229" s="1">
        <f t="shared" ca="1" si="82"/>
        <v>2.0459688516935985E-3</v>
      </c>
      <c r="AZ229" s="1">
        <f t="shared" ca="1" si="82"/>
        <v>1.7598409871843565E-4</v>
      </c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</row>
    <row r="230" spans="1:130" x14ac:dyDescent="0.25">
      <c r="A230" s="1">
        <v>22.4</v>
      </c>
      <c r="B230" s="1">
        <v>34.599999999999994</v>
      </c>
      <c r="C230" s="1">
        <f t="shared" ca="1" si="72"/>
        <v>3.1683507955997232E-2</v>
      </c>
      <c r="D230" s="1">
        <f t="shared" ca="1" si="72"/>
        <v>1.5675268765927568E-3</v>
      </c>
      <c r="E230" s="1">
        <f t="shared" ca="1" si="72"/>
        <v>1.0523234226131868E-2</v>
      </c>
      <c r="F230" s="1">
        <f t="shared" ca="1" si="72"/>
        <v>9.4506036393311697E-3</v>
      </c>
      <c r="G230" s="1">
        <f t="shared" ca="1" si="72"/>
        <v>1.7960498985248423E-3</v>
      </c>
      <c r="H230" s="1">
        <f t="shared" ca="1" si="72"/>
        <v>2.3153732283913375E-2</v>
      </c>
      <c r="I230" s="1">
        <f t="shared" ca="1" si="72"/>
        <v>1.2325718186701206E-2</v>
      </c>
      <c r="J230" s="1">
        <f t="shared" ca="1" si="72"/>
        <v>1.0440164856117885E-3</v>
      </c>
      <c r="K230" s="1">
        <f t="shared" ca="1" si="72"/>
        <v>4.1378997833458045E-3</v>
      </c>
      <c r="L230" s="1">
        <f t="shared" ca="1" si="72"/>
        <v>3.1577218183846012E-2</v>
      </c>
      <c r="M230" s="1">
        <f t="shared" ca="1" si="72"/>
        <v>9.4659555028149822E-3</v>
      </c>
      <c r="N230" s="1">
        <f t="shared" ca="1" si="72"/>
        <v>1.3341232619242999E-2</v>
      </c>
      <c r="O230" s="1">
        <f t="shared" ca="1" si="72"/>
        <v>2.1532257929736575E-2</v>
      </c>
      <c r="P230" s="1">
        <f t="shared" ca="1" si="72"/>
        <v>2.5615803964890518E-2</v>
      </c>
      <c r="Q230" s="1">
        <f t="shared" ca="1" si="72"/>
        <v>9.7500160979237152E-4</v>
      </c>
      <c r="R230" s="1">
        <f t="shared" ca="1" si="72"/>
        <v>3.4628088606990058E-4</v>
      </c>
      <c r="S230" s="1">
        <f t="shared" ca="1" si="80"/>
        <v>4.57433424552887E-3</v>
      </c>
      <c r="T230" s="1">
        <f t="shared" ca="1" si="80"/>
        <v>1.0074218555435209E-3</v>
      </c>
      <c r="U230" s="1">
        <f t="shared" ca="1" si="80"/>
        <v>3.5146394125689484E-2</v>
      </c>
      <c r="V230" s="1">
        <f t="shared" ca="1" si="80"/>
        <v>6.3064515051548646E-4</v>
      </c>
      <c r="W230" s="1">
        <f t="shared" ca="1" si="80"/>
        <v>1.6791565973543192E-2</v>
      </c>
      <c r="X230" s="1">
        <f t="shared" ca="1" si="80"/>
        <v>3.6196374306414564E-2</v>
      </c>
      <c r="Y230" s="1">
        <f t="shared" ca="1" si="80"/>
        <v>2.4184159179132503E-3</v>
      </c>
      <c r="Z230" s="1">
        <f t="shared" ca="1" si="80"/>
        <v>1.0405706997281251E-2</v>
      </c>
      <c r="AA230" s="1">
        <f t="shared" ca="1" si="80"/>
        <v>2.4909928455279606E-3</v>
      </c>
      <c r="AB230" s="1">
        <f t="shared" ca="1" si="80"/>
        <v>8.7558240219029661E-3</v>
      </c>
      <c r="AC230" s="1">
        <f t="shared" ca="1" si="81"/>
        <v>7.431115187519449E-3</v>
      </c>
      <c r="AD230" s="1">
        <f t="shared" ca="1" si="81"/>
        <v>1.8910006377597121E-3</v>
      </c>
      <c r="AE230" s="1">
        <f t="shared" ca="1" si="81"/>
        <v>2.1055273323258226E-4</v>
      </c>
      <c r="AF230" s="1">
        <f t="shared" ca="1" si="81"/>
        <v>6.4240166756667503E-4</v>
      </c>
      <c r="AG230" s="1">
        <f t="shared" ca="1" si="81"/>
        <v>2.2214835048546488E-2</v>
      </c>
      <c r="AH230" s="1">
        <f t="shared" ca="1" si="81"/>
        <v>1.6240225615924309E-2</v>
      </c>
      <c r="AI230" s="1">
        <f t="shared" ca="1" si="81"/>
        <v>1.2732334359275359E-2</v>
      </c>
      <c r="AJ230" s="1">
        <f t="shared" ca="1" si="81"/>
        <v>1.423735271388186E-2</v>
      </c>
      <c r="AK230" s="1">
        <f t="shared" ca="1" si="81"/>
        <v>2.9597991180343387E-2</v>
      </c>
      <c r="AL230" s="1">
        <f t="shared" ca="1" si="81"/>
        <v>3.1746350908592986E-4</v>
      </c>
      <c r="AM230" s="1">
        <f t="shared" ca="1" si="82"/>
        <v>3.8134406196276623E-4</v>
      </c>
      <c r="AN230" s="1">
        <f t="shared" ca="1" si="82"/>
        <v>3.1987839648246492E-3</v>
      </c>
      <c r="AO230" s="1">
        <f t="shared" ca="1" si="82"/>
        <v>4.8546727067497828E-3</v>
      </c>
      <c r="AP230" s="1">
        <f t="shared" ca="1" si="82"/>
        <v>2.1188572518167102E-2</v>
      </c>
      <c r="AQ230" s="1">
        <f t="shared" ca="1" si="82"/>
        <v>1.9143728088416422E-2</v>
      </c>
      <c r="AR230" s="1">
        <f t="shared" ca="1" si="82"/>
        <v>3.4433260919409193E-3</v>
      </c>
      <c r="AS230" s="1">
        <f t="shared" ca="1" si="82"/>
        <v>4.7777271397773956E-2</v>
      </c>
      <c r="AT230" s="1">
        <f t="shared" ca="1" si="82"/>
        <v>1.4960691297454785E-3</v>
      </c>
      <c r="AU230" s="1">
        <f t="shared" ca="1" si="82"/>
        <v>3.6733505742604766E-3</v>
      </c>
      <c r="AV230" s="1">
        <f t="shared" ca="1" si="82"/>
        <v>1.4020884876845231E-4</v>
      </c>
      <c r="AW230" s="1">
        <f t="shared" ca="1" si="82"/>
        <v>1.5756486798233023E-3</v>
      </c>
      <c r="AX230" s="1">
        <f t="shared" ca="1" si="82"/>
        <v>4.4652754896229102E-3</v>
      </c>
      <c r="AY230" s="1">
        <f t="shared" ca="1" si="82"/>
        <v>1.8565304187617543E-3</v>
      </c>
      <c r="AZ230" s="1">
        <f t="shared" ca="1" si="82"/>
        <v>1.5250590207633335E-4</v>
      </c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</row>
    <row r="231" spans="1:130" x14ac:dyDescent="0.25">
      <c r="A231" s="1">
        <v>22.5</v>
      </c>
      <c r="B231" s="1">
        <v>34.75</v>
      </c>
      <c r="C231" s="1">
        <f t="shared" ca="1" si="72"/>
        <v>3.0696173113970424E-2</v>
      </c>
      <c r="D231" s="1">
        <f t="shared" ca="1" si="72"/>
        <v>1.4090037026572425E-3</v>
      </c>
      <c r="E231" s="1">
        <f t="shared" ca="1" si="72"/>
        <v>9.8361873402363718E-3</v>
      </c>
      <c r="F231" s="1">
        <f t="shared" ca="1" si="72"/>
        <v>8.8471018614205855E-3</v>
      </c>
      <c r="G231" s="1">
        <f t="shared" ca="1" si="72"/>
        <v>1.6200932237354765E-3</v>
      </c>
      <c r="H231" s="1">
        <f t="shared" ca="1" si="72"/>
        <v>2.2252955268945076E-2</v>
      </c>
      <c r="I231" s="1">
        <f t="shared" ca="1" si="72"/>
        <v>1.1583883750411425E-2</v>
      </c>
      <c r="J231" s="1">
        <f t="shared" ca="1" si="72"/>
        <v>9.1976332526489085E-4</v>
      </c>
      <c r="K231" s="1">
        <f t="shared" ca="1" si="72"/>
        <v>3.7989253622484009E-3</v>
      </c>
      <c r="L231" s="1">
        <f t="shared" ca="1" si="72"/>
        <v>3.0292084957266766E-2</v>
      </c>
      <c r="M231" s="1">
        <f t="shared" ca="1" si="72"/>
        <v>8.888233334513284E-3</v>
      </c>
      <c r="N231" s="1">
        <f t="shared" ca="1" si="72"/>
        <v>1.2614215867189645E-2</v>
      </c>
      <c r="O231" s="1">
        <f t="shared" ca="1" si="72"/>
        <v>2.0669374269108691E-2</v>
      </c>
      <c r="P231" s="1">
        <f t="shared" ca="1" si="72"/>
        <v>2.4624844407125906E-2</v>
      </c>
      <c r="Q231" s="1">
        <f t="shared" ca="1" si="72"/>
        <v>8.6297112250914392E-4</v>
      </c>
      <c r="R231" s="1">
        <f t="shared" ca="1" si="72"/>
        <v>3.0292445937535822E-4</v>
      </c>
      <c r="S231" s="1">
        <f t="shared" ca="1" si="80"/>
        <v>4.1864472037604098E-3</v>
      </c>
      <c r="T231" s="1">
        <f t="shared" ca="1" si="80"/>
        <v>9.0351912880597346E-4</v>
      </c>
      <c r="U231" s="1">
        <f t="shared" ca="1" si="80"/>
        <v>3.4064256224334614E-2</v>
      </c>
      <c r="V231" s="1">
        <f t="shared" ca="1" si="80"/>
        <v>5.4958180733663184E-4</v>
      </c>
      <c r="W231" s="1">
        <f t="shared" ca="1" si="80"/>
        <v>1.5943731750950384E-2</v>
      </c>
      <c r="X231" s="1">
        <f t="shared" ca="1" si="80"/>
        <v>3.5092582230104266E-2</v>
      </c>
      <c r="Y231" s="1">
        <f t="shared" ca="1" si="80"/>
        <v>2.2050885763696517E-3</v>
      </c>
      <c r="Z231" s="1">
        <f t="shared" ca="1" si="80"/>
        <v>9.7934774302776712E-3</v>
      </c>
      <c r="AA231" s="1">
        <f t="shared" ca="1" si="80"/>
        <v>2.2503671633220487E-3</v>
      </c>
      <c r="AB231" s="1">
        <f t="shared" ca="1" si="80"/>
        <v>8.1859726638673913E-3</v>
      </c>
      <c r="AC231" s="1">
        <f t="shared" ca="1" si="81"/>
        <v>6.9576134793471398E-3</v>
      </c>
      <c r="AD231" s="1">
        <f t="shared" ca="1" si="81"/>
        <v>1.7145687117108687E-3</v>
      </c>
      <c r="AE231" s="1">
        <f t="shared" ca="1" si="81"/>
        <v>1.8031078309661721E-4</v>
      </c>
      <c r="AF231" s="1">
        <f t="shared" ca="1" si="81"/>
        <v>5.6280511486908635E-4</v>
      </c>
      <c r="AG231" s="1">
        <f t="shared" ca="1" si="81"/>
        <v>2.10680442708167E-2</v>
      </c>
      <c r="AH231" s="1">
        <f t="shared" ca="1" si="81"/>
        <v>1.541017408008734E-2</v>
      </c>
      <c r="AI231" s="1">
        <f t="shared" ca="1" si="81"/>
        <v>1.1991544978113441E-2</v>
      </c>
      <c r="AJ231" s="1">
        <f t="shared" ca="1" si="81"/>
        <v>1.3433590796483329E-2</v>
      </c>
      <c r="AK231" s="1">
        <f t="shared" ca="1" si="81"/>
        <v>2.8508952729087194E-2</v>
      </c>
      <c r="AL231" s="1">
        <f t="shared" ca="1" si="81"/>
        <v>2.7785773297272576E-4</v>
      </c>
      <c r="AM231" s="1">
        <f t="shared" ca="1" si="82"/>
        <v>3.3447133396273494E-4</v>
      </c>
      <c r="AN231" s="1">
        <f t="shared" ca="1" si="82"/>
        <v>2.9102763766801847E-3</v>
      </c>
      <c r="AO231" s="1">
        <f t="shared" ca="1" si="82"/>
        <v>4.5437255943545432E-3</v>
      </c>
      <c r="AP231" s="1">
        <f t="shared" ca="1" si="82"/>
        <v>2.0196520948996814E-2</v>
      </c>
      <c r="AQ231" s="1">
        <f t="shared" ca="1" si="82"/>
        <v>1.8141986803566303E-2</v>
      </c>
      <c r="AR231" s="1">
        <f t="shared" ca="1" si="82"/>
        <v>3.1732883491171543E-3</v>
      </c>
      <c r="AS231" s="1">
        <f t="shared" ca="1" si="82"/>
        <v>4.6461318361023143E-2</v>
      </c>
      <c r="AT231" s="1">
        <f t="shared" ca="1" si="82"/>
        <v>1.3266303271411209E-3</v>
      </c>
      <c r="AU231" s="1">
        <f t="shared" ca="1" si="82"/>
        <v>3.3163016820634255E-3</v>
      </c>
      <c r="AV231" s="1">
        <f t="shared" ca="1" si="82"/>
        <v>1.1990221972760042E-4</v>
      </c>
      <c r="AW231" s="1">
        <f t="shared" ca="1" si="82"/>
        <v>1.4233760927083829E-3</v>
      </c>
      <c r="AX231" s="1">
        <f t="shared" ca="1" si="82"/>
        <v>4.11767118637257E-3</v>
      </c>
      <c r="AY231" s="1">
        <f t="shared" ca="1" si="82"/>
        <v>1.6821363798926806E-3</v>
      </c>
      <c r="AZ231" s="1">
        <f t="shared" ca="1" si="82"/>
        <v>1.3189401693370473E-4</v>
      </c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</row>
    <row r="232" spans="1:130" x14ac:dyDescent="0.25">
      <c r="A232" s="1">
        <v>22.6</v>
      </c>
      <c r="B232" s="1">
        <v>34.900000000000006</v>
      </c>
      <c r="C232" s="1">
        <f t="shared" ca="1" si="72"/>
        <v>2.9722177894181665E-2</v>
      </c>
      <c r="D232" s="1">
        <f t="shared" ca="1" si="72"/>
        <v>1.2643773220940221E-3</v>
      </c>
      <c r="E232" s="1">
        <f t="shared" ca="1" si="72"/>
        <v>9.1827294730720006E-3</v>
      </c>
      <c r="F232" s="1">
        <f t="shared" ca="1" si="72"/>
        <v>8.2728697367147851E-3</v>
      </c>
      <c r="G232" s="1">
        <f t="shared" ca="1" si="72"/>
        <v>1.4589987995743496E-3</v>
      </c>
      <c r="H232" s="1">
        <f t="shared" ca="1" si="72"/>
        <v>2.1372620865997845E-2</v>
      </c>
      <c r="I232" s="1">
        <f t="shared" ca="1" si="72"/>
        <v>1.0874554551444562E-2</v>
      </c>
      <c r="J232" s="1">
        <f t="shared" ca="1" si="72"/>
        <v>8.0851140898193538E-4</v>
      </c>
      <c r="K232" s="1">
        <f t="shared" ca="1" si="72"/>
        <v>3.4828448747037943E-3</v>
      </c>
      <c r="L232" s="1">
        <f t="shared" ca="1" si="72"/>
        <v>2.9032537859436328E-2</v>
      </c>
      <c r="M232" s="1">
        <f t="shared" ca="1" si="72"/>
        <v>8.3372559616755031E-3</v>
      </c>
      <c r="N232" s="1">
        <f t="shared" ca="1" si="72"/>
        <v>1.1915492687208162E-2</v>
      </c>
      <c r="O232" s="1">
        <f t="shared" ca="1" si="72"/>
        <v>1.9827438260342112E-2</v>
      </c>
      <c r="P232" s="1">
        <f t="shared" ca="1" si="72"/>
        <v>2.3655064926504113E-2</v>
      </c>
      <c r="Q232" s="1">
        <f t="shared" ca="1" si="72"/>
        <v>7.6228124120689058E-4</v>
      </c>
      <c r="R232" s="1">
        <f t="shared" ca="1" si="72"/>
        <v>2.6447500229053827E-4</v>
      </c>
      <c r="S232" s="1">
        <f t="shared" ca="1" si="80"/>
        <v>3.8254955171153505E-3</v>
      </c>
      <c r="T232" s="1">
        <f t="shared" ca="1" si="80"/>
        <v>8.0905170823776171E-4</v>
      </c>
      <c r="U232" s="1">
        <f t="shared" ca="1" si="80"/>
        <v>3.2994686770477129E-2</v>
      </c>
      <c r="V232" s="1">
        <f t="shared" ca="1" si="80"/>
        <v>4.7780972311584839E-4</v>
      </c>
      <c r="W232" s="1">
        <f t="shared" ca="1" si="80"/>
        <v>1.5124775503050929E-2</v>
      </c>
      <c r="X232" s="1">
        <f t="shared" ca="1" si="80"/>
        <v>3.4000838303395245E-2</v>
      </c>
      <c r="Y232" s="1">
        <f t="shared" ca="1" si="80"/>
        <v>2.007771210468579E-3</v>
      </c>
      <c r="Z232" s="1">
        <f t="shared" ca="1" si="80"/>
        <v>9.2081764527339773E-3</v>
      </c>
      <c r="AA232" s="1">
        <f t="shared" ca="1" si="80"/>
        <v>2.0294873834952962E-3</v>
      </c>
      <c r="AB232" s="1">
        <f t="shared" ca="1" si="80"/>
        <v>7.6445802104936778E-3</v>
      </c>
      <c r="AC232" s="1">
        <f t="shared" ca="1" si="81"/>
        <v>6.5077103806994233E-3</v>
      </c>
      <c r="AD232" s="1">
        <f t="shared" ca="1" si="81"/>
        <v>1.5523005574306786E-3</v>
      </c>
      <c r="AE232" s="1">
        <f t="shared" ca="1" si="81"/>
        <v>1.5403008414941071E-4</v>
      </c>
      <c r="AF232" s="1">
        <f t="shared" ca="1" si="81"/>
        <v>4.9199838704440553E-4</v>
      </c>
      <c r="AG232" s="1">
        <f t="shared" ca="1" si="81"/>
        <v>1.9958047238429952E-2</v>
      </c>
      <c r="AH232" s="1">
        <f t="shared" ca="1" si="81"/>
        <v>1.4609014061766774E-2</v>
      </c>
      <c r="AI232" s="1">
        <f t="shared" ca="1" si="81"/>
        <v>1.1281905646221198E-2</v>
      </c>
      <c r="AJ232" s="1">
        <f t="shared" ca="1" si="81"/>
        <v>1.2661875766615354E-2</v>
      </c>
      <c r="AK232" s="1">
        <f t="shared" ca="1" si="81"/>
        <v>2.7439750700459502E-2</v>
      </c>
      <c r="AL232" s="1">
        <f t="shared" ca="1" si="81"/>
        <v>2.4272638560832041E-4</v>
      </c>
      <c r="AM232" s="1">
        <f t="shared" ca="1" si="82"/>
        <v>2.9279644384489888E-4</v>
      </c>
      <c r="AN232" s="1">
        <f t="shared" ca="1" si="82"/>
        <v>2.6435786564097791E-3</v>
      </c>
      <c r="AO232" s="1">
        <f t="shared" ca="1" si="82"/>
        <v>4.2490182215715027E-3</v>
      </c>
      <c r="AP232" s="1">
        <f t="shared" ca="1" si="82"/>
        <v>1.9233405216911106E-2</v>
      </c>
      <c r="AQ232" s="1">
        <f t="shared" ca="1" si="82"/>
        <v>1.7174468556740041E-2</v>
      </c>
      <c r="AR232" s="1">
        <f t="shared" ca="1" si="82"/>
        <v>2.920923711407532E-3</v>
      </c>
      <c r="AS232" s="1">
        <f t="shared" ca="1" si="82"/>
        <v>4.5149461768905982E-2</v>
      </c>
      <c r="AT232" s="1">
        <f t="shared" ca="1" si="82"/>
        <v>1.1738580319289242E-3</v>
      </c>
      <c r="AU232" s="1">
        <f t="shared" ca="1" si="82"/>
        <v>2.9881289942163265E-3</v>
      </c>
      <c r="AV232" s="1">
        <f t="shared" ca="1" si="82"/>
        <v>1.0229504405903678E-4</v>
      </c>
      <c r="AW232" s="1">
        <f t="shared" ca="1" si="82"/>
        <v>1.2838597354198754E-3</v>
      </c>
      <c r="AX232" s="1">
        <f t="shared" ca="1" si="82"/>
        <v>3.7922526558443518E-3</v>
      </c>
      <c r="AY232" s="1">
        <f t="shared" ca="1" si="82"/>
        <v>1.5218485329290086E-3</v>
      </c>
      <c r="AZ232" s="1">
        <f t="shared" ca="1" si="82"/>
        <v>1.1383665575513593E-4</v>
      </c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</row>
    <row r="233" spans="1:130" x14ac:dyDescent="0.25">
      <c r="A233" s="1">
        <v>22.7</v>
      </c>
      <c r="B233" s="1">
        <v>35.049999999999997</v>
      </c>
      <c r="C233" s="1">
        <f t="shared" ca="1" si="72"/>
        <v>2.8762118854322873E-2</v>
      </c>
      <c r="D233" s="1">
        <f t="shared" ca="1" si="72"/>
        <v>1.1326677448424522E-3</v>
      </c>
      <c r="E233" s="1">
        <f t="shared" ca="1" si="72"/>
        <v>8.5620855061835505E-3</v>
      </c>
      <c r="F233" s="1">
        <f t="shared" ca="1" si="72"/>
        <v>7.7271824850832982E-3</v>
      </c>
      <c r="G233" s="1">
        <f t="shared" ca="1" si="72"/>
        <v>1.3117688820258563E-3</v>
      </c>
      <c r="H233" s="1">
        <f t="shared" ca="1" si="72"/>
        <v>2.0513009647600177E-2</v>
      </c>
      <c r="I233" s="1">
        <f t="shared" ca="1" si="72"/>
        <v>1.0197178715068684E-2</v>
      </c>
      <c r="J233" s="1">
        <f t="shared" ca="1" si="72"/>
        <v>7.0913344609879335E-4</v>
      </c>
      <c r="K233" s="1">
        <f t="shared" ca="1" si="72"/>
        <v>3.1885634621519484E-3</v>
      </c>
      <c r="L233" s="1">
        <f t="shared" ca="1" si="72"/>
        <v>2.7799546679748606E-2</v>
      </c>
      <c r="M233" s="1">
        <f t="shared" ca="1" si="72"/>
        <v>7.8123966991657237E-3</v>
      </c>
      <c r="N233" s="1">
        <f t="shared" ca="1" si="72"/>
        <v>1.1244706916747119E-2</v>
      </c>
      <c r="O233" s="1">
        <f t="shared" ca="1" si="72"/>
        <v>1.9006648490297481E-2</v>
      </c>
      <c r="P233" s="1">
        <f t="shared" ca="1" si="72"/>
        <v>2.270689480681631E-2</v>
      </c>
      <c r="Q233" s="1">
        <f t="shared" ca="1" si="72"/>
        <v>6.7197674648669962E-4</v>
      </c>
      <c r="R233" s="1">
        <f t="shared" ca="1" si="72"/>
        <v>2.3044777970296633E-4</v>
      </c>
      <c r="S233" s="1">
        <f t="shared" ca="1" si="80"/>
        <v>3.4901807872768542E-3</v>
      </c>
      <c r="T233" s="1">
        <f t="shared" ca="1" si="80"/>
        <v>7.2330757899514162E-4</v>
      </c>
      <c r="U233" s="1">
        <f t="shared" ca="1" si="80"/>
        <v>3.1938476671699176E-2</v>
      </c>
      <c r="V233" s="1">
        <f t="shared" ca="1" si="80"/>
        <v>4.1442195597361792E-4</v>
      </c>
      <c r="W233" s="1">
        <f t="shared" ca="1" si="80"/>
        <v>1.4334581712459341E-2</v>
      </c>
      <c r="X233" s="1">
        <f t="shared" ca="1" si="80"/>
        <v>3.2921986355623024E-2</v>
      </c>
      <c r="Y233" s="1">
        <f t="shared" ca="1" si="80"/>
        <v>1.8255383090450856E-3</v>
      </c>
      <c r="Z233" s="1">
        <f t="shared" ca="1" si="80"/>
        <v>8.6492532721547319E-3</v>
      </c>
      <c r="AA233" s="1">
        <f t="shared" ca="1" si="80"/>
        <v>1.8271095266152069E-3</v>
      </c>
      <c r="AB233" s="1">
        <f t="shared" ca="1" si="80"/>
        <v>7.1308817091158133E-3</v>
      </c>
      <c r="AC233" s="1">
        <f t="shared" ca="1" si="81"/>
        <v>6.0807163616022255E-3</v>
      </c>
      <c r="AD233" s="1">
        <f t="shared" ca="1" si="81"/>
        <v>1.4032966974211706E-3</v>
      </c>
      <c r="AE233" s="1">
        <f t="shared" ca="1" si="81"/>
        <v>1.3125094588620028E-4</v>
      </c>
      <c r="AF233" s="1">
        <f t="shared" ca="1" si="81"/>
        <v>4.2915556343989914E-4</v>
      </c>
      <c r="AG233" s="1">
        <f t="shared" ca="1" si="81"/>
        <v>1.8885123875272376E-2</v>
      </c>
      <c r="AH233" s="1">
        <f t="shared" ca="1" si="81"/>
        <v>1.3836590522819665E-2</v>
      </c>
      <c r="AI233" s="1">
        <f t="shared" ca="1" si="81"/>
        <v>1.0602939799415304E-2</v>
      </c>
      <c r="AJ233" s="1">
        <f t="shared" ca="1" si="81"/>
        <v>1.1921839803933656E-2</v>
      </c>
      <c r="AK233" s="1">
        <f t="shared" ca="1" si="81"/>
        <v>2.6391042809087807E-2</v>
      </c>
      <c r="AL233" s="1">
        <f t="shared" ca="1" si="81"/>
        <v>2.1162688612205274E-4</v>
      </c>
      <c r="AM233" s="1">
        <f t="shared" ca="1" si="82"/>
        <v>2.558179745241114E-4</v>
      </c>
      <c r="AN233" s="1">
        <f t="shared" ca="1" si="82"/>
        <v>2.3974678796847911E-3</v>
      </c>
      <c r="AO233" s="1">
        <f t="shared" ca="1" si="82"/>
        <v>3.9699720132966819E-3</v>
      </c>
      <c r="AP233" s="1">
        <f t="shared" ca="1" si="82"/>
        <v>1.8299421876340063E-2</v>
      </c>
      <c r="AQ233" s="1">
        <f t="shared" ca="1" si="82"/>
        <v>1.6241188369734545E-2</v>
      </c>
      <c r="AR233" s="1">
        <f t="shared" ca="1" si="82"/>
        <v>2.6853850272196074E-3</v>
      </c>
      <c r="AS233" s="1">
        <f t="shared" ca="1" si="82"/>
        <v>4.384315449362184E-2</v>
      </c>
      <c r="AT233" s="1">
        <f t="shared" ca="1" si="82"/>
        <v>1.0364279309870682E-3</v>
      </c>
      <c r="AU233" s="1">
        <f t="shared" ca="1" si="82"/>
        <v>2.6871338125408323E-3</v>
      </c>
      <c r="AV233" s="1">
        <f t="shared" ca="1" si="82"/>
        <v>8.7066034058516298E-5</v>
      </c>
      <c r="AW233" s="1">
        <f t="shared" ca="1" si="82"/>
        <v>1.1562401159866205E-3</v>
      </c>
      <c r="AX233" s="1">
        <f t="shared" ca="1" si="82"/>
        <v>3.4880341983868912E-3</v>
      </c>
      <c r="AY233" s="1">
        <f t="shared" ca="1" si="82"/>
        <v>1.3747626849093843E-3</v>
      </c>
      <c r="AZ233" s="1">
        <f t="shared" ca="1" si="82"/>
        <v>9.8050789285796468E-5</v>
      </c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</row>
    <row r="234" spans="1:130" x14ac:dyDescent="0.25">
      <c r="A234" s="1">
        <v>22.8</v>
      </c>
      <c r="B234" s="1">
        <v>35.200000000000003</v>
      </c>
      <c r="C234" s="1">
        <f t="shared" ca="1" si="72"/>
        <v>2.7816558944224964E-2</v>
      </c>
      <c r="D234" s="1">
        <f t="shared" ca="1" si="72"/>
        <v>1.0129393811610134E-3</v>
      </c>
      <c r="E234" s="1">
        <f t="shared" ca="1" si="72"/>
        <v>7.9734339952671762E-3</v>
      </c>
      <c r="F234" s="1">
        <f t="shared" ca="1" si="72"/>
        <v>7.2092834069484718E-3</v>
      </c>
      <c r="G234" s="1">
        <f t="shared" ca="1" si="72"/>
        <v>1.177446772019009E-3</v>
      </c>
      <c r="H234" s="1">
        <f t="shared" ca="1" si="72"/>
        <v>1.9674359803628385E-2</v>
      </c>
      <c r="I234" s="1">
        <f t="shared" ca="1" si="72"/>
        <v>9.5511522928477411E-3</v>
      </c>
      <c r="J234" s="1">
        <f t="shared" ca="1" si="72"/>
        <v>6.2057159808210261E-4</v>
      </c>
      <c r="K234" s="1">
        <f t="shared" ca="1" si="72"/>
        <v>2.9149997437400046E-3</v>
      </c>
      <c r="L234" s="1">
        <f t="shared" ca="1" si="72"/>
        <v>2.6593997253666107E-2</v>
      </c>
      <c r="M234" s="1">
        <f t="shared" ca="1" si="72"/>
        <v>7.3130013915072107E-3</v>
      </c>
      <c r="N234" s="1">
        <f t="shared" ca="1" si="72"/>
        <v>1.0601458012061219E-2</v>
      </c>
      <c r="O234" s="1">
        <f t="shared" ca="1" si="72"/>
        <v>1.8207162531900519E-2</v>
      </c>
      <c r="P234" s="1">
        <f t="shared" ca="1" si="72"/>
        <v>2.1780713526203484E-2</v>
      </c>
      <c r="Q234" s="1">
        <f t="shared" ca="1" si="72"/>
        <v>5.9116029558658112E-4</v>
      </c>
      <c r="R234" s="1">
        <f t="shared" ca="1" si="72"/>
        <v>2.0039696947223441E-4</v>
      </c>
      <c r="S234" s="1">
        <f t="shared" ca="1" si="80"/>
        <v>3.17921610844646E-3</v>
      </c>
      <c r="T234" s="1">
        <f t="shared" ca="1" si="80"/>
        <v>6.4561320399523961E-4</v>
      </c>
      <c r="U234" s="1">
        <f t="shared" ca="1" si="80"/>
        <v>3.0896379540363627E-2</v>
      </c>
      <c r="V234" s="1">
        <f t="shared" ca="1" si="80"/>
        <v>3.5857944518818746E-4</v>
      </c>
      <c r="W234" s="1">
        <f t="shared" ca="1" si="80"/>
        <v>1.3572978901391038E-2</v>
      </c>
      <c r="X234" s="1">
        <f t="shared" ca="1" si="80"/>
        <v>3.1856832764518304E-2</v>
      </c>
      <c r="Y234" s="1">
        <f t="shared" ca="1" si="80"/>
        <v>1.6574926552313689E-3</v>
      </c>
      <c r="Z234" s="1">
        <f t="shared" ca="1" si="80"/>
        <v>8.11612560922499E-3</v>
      </c>
      <c r="AA234" s="1">
        <f t="shared" ca="1" si="80"/>
        <v>1.6420304281353089E-3</v>
      </c>
      <c r="AB234" s="1">
        <f t="shared" ca="1" si="80"/>
        <v>6.6440852018644072E-3</v>
      </c>
      <c r="AC234" s="1">
        <f t="shared" ca="1" si="81"/>
        <v>5.6759279014447946E-3</v>
      </c>
      <c r="AD234" s="1">
        <f t="shared" ca="1" si="81"/>
        <v>1.2666919506037653E-3</v>
      </c>
      <c r="AE234" s="1">
        <f t="shared" ca="1" si="81"/>
        <v>1.115584082612288E-4</v>
      </c>
      <c r="AF234" s="1">
        <f t="shared" ca="1" si="81"/>
        <v>3.7351009549068444E-4</v>
      </c>
      <c r="AG234" s="1">
        <f t="shared" ca="1" si="81"/>
        <v>1.7849449857136501E-2</v>
      </c>
      <c r="AH234" s="1">
        <f t="shared" ca="1" si="81"/>
        <v>1.3092693944904678E-2</v>
      </c>
      <c r="AI234" s="1">
        <f t="shared" ca="1" si="81"/>
        <v>9.9541208636784451E-3</v>
      </c>
      <c r="AJ234" s="1">
        <f t="shared" ca="1" si="81"/>
        <v>1.12130570658411E-2</v>
      </c>
      <c r="AK234" s="1">
        <f t="shared" ca="1" si="81"/>
        <v>2.5363433314480432E-2</v>
      </c>
      <c r="AL234" s="1">
        <f t="shared" ca="1" si="81"/>
        <v>1.8415246850962805E-4</v>
      </c>
      <c r="AM234" s="1">
        <f t="shared" ca="1" si="82"/>
        <v>2.230735243109361E-4</v>
      </c>
      <c r="AN234" s="1">
        <f t="shared" ca="1" si="82"/>
        <v>2.1707497464229447E-3</v>
      </c>
      <c r="AO234" s="1">
        <f t="shared" ca="1" si="82"/>
        <v>3.7060104492632516E-3</v>
      </c>
      <c r="AP234" s="1">
        <f t="shared" ca="1" si="82"/>
        <v>1.7394699376893565E-2</v>
      </c>
      <c r="AQ234" s="1">
        <f t="shared" ca="1" si="82"/>
        <v>1.5342078932362543E-2</v>
      </c>
      <c r="AR234" s="1">
        <f t="shared" ca="1" si="82"/>
        <v>2.4658403064904007E-3</v>
      </c>
      <c r="AS234" s="1">
        <f t="shared" ca="1" si="82"/>
        <v>4.2543818034190453E-2</v>
      </c>
      <c r="AT234" s="1">
        <f t="shared" ca="1" si="82"/>
        <v>9.1308442708065273E-4</v>
      </c>
      <c r="AU234" s="1">
        <f t="shared" ca="1" si="82"/>
        <v>2.4116529173601156E-3</v>
      </c>
      <c r="AV234" s="1">
        <f t="shared" ca="1" si="82"/>
        <v>7.3926630605891978E-5</v>
      </c>
      <c r="AW234" s="1">
        <f t="shared" ca="1" si="82"/>
        <v>1.0396949054686316E-3</v>
      </c>
      <c r="AX234" s="1">
        <f t="shared" ca="1" si="82"/>
        <v>3.2040385020355214E-3</v>
      </c>
      <c r="AY234" s="1">
        <f t="shared" ca="1" si="82"/>
        <v>1.2400097037472812E-3</v>
      </c>
      <c r="AZ234" s="1">
        <f t="shared" ca="1" si="82"/>
        <v>8.4280151141334812E-5</v>
      </c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</row>
    <row r="235" spans="1:130" x14ac:dyDescent="0.25">
      <c r="A235" s="1">
        <v>22.9</v>
      </c>
      <c r="B235" s="1">
        <v>35.349999999999994</v>
      </c>
      <c r="C235" s="1">
        <f t="shared" ca="1" si="72"/>
        <v>2.6886027053668805E-2</v>
      </c>
      <c r="D235" s="1">
        <f t="shared" ca="1" si="72"/>
        <v>9.043014957605944E-4</v>
      </c>
      <c r="E235" s="1">
        <f t="shared" ca="1" si="72"/>
        <v>7.4159123703981195E-3</v>
      </c>
      <c r="F235" s="1">
        <f t="shared" ca="1" si="72"/>
        <v>6.7183879466425683E-3</v>
      </c>
      <c r="G235" s="1">
        <f t="shared" ca="1" si="72"/>
        <v>1.055117656091916E-3</v>
      </c>
      <c r="H235" s="1">
        <f t="shared" ca="1" si="72"/>
        <v>1.8856867743778028E-2</v>
      </c>
      <c r="I235" s="1">
        <f t="shared" ca="1" si="72"/>
        <v>8.9358235664962066E-3</v>
      </c>
      <c r="J235" s="1">
        <f t="shared" ca="1" si="72"/>
        <v>5.4183645861681832E-4</v>
      </c>
      <c r="K235" s="1">
        <f t="shared" ca="1" si="72"/>
        <v>2.6610891891921205E-3</v>
      </c>
      <c r="L235" s="1">
        <f t="shared" ca="1" si="72"/>
        <v>2.5416690755005845E-2</v>
      </c>
      <c r="M235" s="1">
        <f t="shared" ca="1" si="72"/>
        <v>6.8383917092730588E-3</v>
      </c>
      <c r="N235" s="1">
        <f t="shared" ca="1" si="72"/>
        <v>9.9853039953946322E-3</v>
      </c>
      <c r="O235" s="1">
        <f t="shared" ca="1" si="72"/>
        <v>1.74290977455928E-2</v>
      </c>
      <c r="P235" s="1">
        <f t="shared" ca="1" si="72"/>
        <v>2.0876851120599407E-2</v>
      </c>
      <c r="Q235" s="1">
        <f t="shared" ca="1" si="72"/>
        <v>5.1899142487089054E-4</v>
      </c>
      <c r="R235" s="1">
        <f t="shared" ca="1" si="72"/>
        <v>1.7391361178573534E-4</v>
      </c>
      <c r="S235" s="1">
        <f t="shared" ca="1" si="80"/>
        <v>2.8913308656228647E-3</v>
      </c>
      <c r="T235" s="1">
        <f t="shared" ca="1" si="80"/>
        <v>5.7533297253502876E-4</v>
      </c>
      <c r="U235" s="1">
        <f t="shared" ca="1" si="80"/>
        <v>2.9869110763314964E-2</v>
      </c>
      <c r="V235" s="1">
        <f t="shared" ca="1" si="80"/>
        <v>3.0950847455377985E-4</v>
      </c>
      <c r="W235" s="1">
        <f t="shared" ca="1" si="80"/>
        <v>1.2839742115898689E-2</v>
      </c>
      <c r="X235" s="1">
        <f t="shared" ca="1" si="80"/>
        <v>3.0806145375017684E-2</v>
      </c>
      <c r="Y235" s="1">
        <f t="shared" ca="1" si="80"/>
        <v>1.5027667380316419E-3</v>
      </c>
      <c r="Z235" s="1">
        <f t="shared" ca="1" si="80"/>
        <v>7.6081828500815362E-3</v>
      </c>
      <c r="AA235" s="1">
        <f t="shared" ca="1" si="80"/>
        <v>1.4730901003525991E-3</v>
      </c>
      <c r="AB235" s="1">
        <f t="shared" ca="1" si="80"/>
        <v>6.183375716582974E-3</v>
      </c>
      <c r="AC235" s="1">
        <f t="shared" ca="1" si="81"/>
        <v>5.2926303226874909E-3</v>
      </c>
      <c r="AD235" s="1">
        <f t="shared" ca="1" si="81"/>
        <v>1.141656256801219E-3</v>
      </c>
      <c r="AE235" s="1">
        <f t="shared" ca="1" si="81"/>
        <v>9.4579069845375675E-5</v>
      </c>
      <c r="AF235" s="1">
        <f t="shared" ca="1" si="81"/>
        <v>3.2435270559817009E-4</v>
      </c>
      <c r="AG235" s="1">
        <f t="shared" ca="1" si="81"/>
        <v>1.6851099401433634E-2</v>
      </c>
      <c r="AH235" s="1">
        <f t="shared" ca="1" si="81"/>
        <v>1.2377062908796605E-2</v>
      </c>
      <c r="AI235" s="1">
        <f t="shared" ca="1" si="81"/>
        <v>9.3348760631224558E-3</v>
      </c>
      <c r="AJ235" s="1">
        <f t="shared" ca="1" si="81"/>
        <v>1.0535047391160414E-2</v>
      </c>
      <c r="AK235" s="1">
        <f t="shared" ca="1" si="81"/>
        <v>2.4357472763121713E-2</v>
      </c>
      <c r="AL235" s="1">
        <f t="shared" ca="1" si="81"/>
        <v>1.5993023236044956E-4</v>
      </c>
      <c r="AM235" s="1">
        <f t="shared" ca="1" si="82"/>
        <v>1.9413777022484101E-4</v>
      </c>
      <c r="AN235" s="1">
        <f t="shared" ca="1" si="82"/>
        <v>1.9622617093613269E-3</v>
      </c>
      <c r="AO235" s="1">
        <f t="shared" ca="1" si="82"/>
        <v>3.4565604747604024E-3</v>
      </c>
      <c r="AP235" s="1">
        <f t="shared" ca="1" si="82"/>
        <v>1.6519299814918856E-2</v>
      </c>
      <c r="AQ235" s="1">
        <f t="shared" ca="1" si="82"/>
        <v>1.4476993693949405E-2</v>
      </c>
      <c r="AR235" s="1">
        <f t="shared" ca="1" si="82"/>
        <v>2.2614746040400513E-3</v>
      </c>
      <c r="AS235" s="1">
        <f t="shared" ca="1" si="82"/>
        <v>4.1252839407530523E-2</v>
      </c>
      <c r="AT235" s="1">
        <f t="shared" ca="1" si="82"/>
        <v>8.0264112854523803E-4</v>
      </c>
      <c r="AU235" s="1">
        <f t="shared" ca="1" si="82"/>
        <v>2.160064522071025E-3</v>
      </c>
      <c r="AV235" s="1">
        <f t="shared" ca="1" si="82"/>
        <v>6.2618431347084681E-5</v>
      </c>
      <c r="AW235" s="1">
        <f t="shared" ca="1" si="82"/>
        <v>9.3343931477097534E-4</v>
      </c>
      <c r="AX235" s="1">
        <f t="shared" ca="1" si="82"/>
        <v>2.9392997042938379E-3</v>
      </c>
      <c r="AY235" s="1">
        <f t="shared" ca="1" si="82"/>
        <v>1.116756308825931E-3</v>
      </c>
      <c r="AZ235" s="1">
        <f t="shared" ca="1" si="82"/>
        <v>7.2293300367919739E-5</v>
      </c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</row>
    <row r="236" spans="1:130" x14ac:dyDescent="0.25">
      <c r="A236" s="1">
        <v>23</v>
      </c>
      <c r="B236" s="1">
        <v>35.5</v>
      </c>
      <c r="C236" s="1">
        <f t="shared" ca="1" si="72"/>
        <v>2.5971017651417232E-2</v>
      </c>
      <c r="D236" s="1">
        <f t="shared" ca="1" si="72"/>
        <v>8.0590836544137663E-4</v>
      </c>
      <c r="E236" s="1">
        <f t="shared" ca="1" si="72"/>
        <v>6.8886220966964239E-3</v>
      </c>
      <c r="F236" s="1">
        <f t="shared" ca="1" si="72"/>
        <v>6.2536876919927929E-3</v>
      </c>
      <c r="G236" s="1">
        <f t="shared" ca="1" si="72"/>
        <v>9.4390914544245077E-4</v>
      </c>
      <c r="H236" s="1">
        <f t="shared" ca="1" si="72"/>
        <v>1.8060688802794732E-2</v>
      </c>
      <c r="I236" s="1">
        <f t="shared" ca="1" si="72"/>
        <v>8.3504973836947063E-3</v>
      </c>
      <c r="J236" s="1">
        <f t="shared" ca="1" si="72"/>
        <v>4.7200563799008384E-4</v>
      </c>
      <c r="K236" s="1">
        <f t="shared" ca="1" si="72"/>
        <v>2.4257871970319324E-3</v>
      </c>
      <c r="L236" s="1">
        <f t="shared" ca="1" si="72"/>
        <v>2.4268343318955343E-2</v>
      </c>
      <c r="M236" s="1">
        <f t="shared" ca="1" si="72"/>
        <v>6.3878683964901668E-3</v>
      </c>
      <c r="N236" s="1">
        <f t="shared" ca="1" si="72"/>
        <v>9.3957644475741366E-3</v>
      </c>
      <c r="O236" s="1">
        <f t="shared" ca="1" si="72"/>
        <v>1.6672532173619432E-2</v>
      </c>
      <c r="P236" s="1">
        <f t="shared" ca="1" si="72"/>
        <v>1.9995588686145128E-2</v>
      </c>
      <c r="Q236" s="1">
        <f t="shared" ca="1" si="72"/>
        <v>4.5468526779461643E-4</v>
      </c>
      <c r="R236" s="1">
        <f t="shared" ca="1" si="72"/>
        <v>1.5062354065670461E-4</v>
      </c>
      <c r="S236" s="1">
        <f t="shared" ca="1" si="80"/>
        <v>2.6252751410925021E-3</v>
      </c>
      <c r="T236" s="1">
        <f t="shared" ca="1" si="80"/>
        <v>5.1186848977525579E-4</v>
      </c>
      <c r="U236" s="1">
        <f t="shared" ca="1" si="80"/>
        <v>2.8857346685719008E-2</v>
      </c>
      <c r="V236" s="1">
        <f t="shared" ca="1" si="80"/>
        <v>2.6649791079433257E-4</v>
      </c>
      <c r="W236" s="1">
        <f t="shared" ca="1" si="80"/>
        <v>1.2134595524665739E-2</v>
      </c>
      <c r="X236" s="1">
        <f t="shared" ca="1" si="80"/>
        <v>2.9770652535601159E-2</v>
      </c>
      <c r="Y236" s="1">
        <f t="shared" ca="1" si="80"/>
        <v>1.360523917004767E-3</v>
      </c>
      <c r="Z236" s="1">
        <f t="shared" ca="1" si="80"/>
        <v>7.1247891755681775E-3</v>
      </c>
      <c r="AA236" s="1">
        <f t="shared" ca="1" si="80"/>
        <v>1.3191736602045907E-3</v>
      </c>
      <c r="AB236" s="1">
        <f t="shared" ca="1" si="80"/>
        <v>5.7479191714099095E-3</v>
      </c>
      <c r="AC236" s="1">
        <f t="shared" ca="1" si="81"/>
        <v>4.9301005333090425E-3</v>
      </c>
      <c r="AD236" s="1">
        <f t="shared" ca="1" si="81"/>
        <v>1.0273952568290465E-3</v>
      </c>
      <c r="AE236" s="1">
        <f t="shared" ca="1" si="81"/>
        <v>7.9977984934481058E-5</v>
      </c>
      <c r="AF236" s="1">
        <f t="shared" ca="1" si="81"/>
        <v>2.8102909700513691E-4</v>
      </c>
      <c r="AG236" s="1">
        <f t="shared" ca="1" si="81"/>
        <v>1.5890048426480705E-2</v>
      </c>
      <c r="AH236" s="1">
        <f t="shared" ca="1" si="81"/>
        <v>1.1689386778433317E-2</v>
      </c>
      <c r="AI236" s="1">
        <f t="shared" ca="1" si="81"/>
        <v>8.7445902688348415E-3</v>
      </c>
      <c r="AJ236" s="1">
        <f t="shared" ca="1" si="81"/>
        <v>9.8872800895597173E-3</v>
      </c>
      <c r="AK236" s="1">
        <f t="shared" ca="1" si="81"/>
        <v>2.3373657898677035E-2</v>
      </c>
      <c r="AL236" s="1">
        <f t="shared" ca="1" si="81"/>
        <v>1.3861918913053663E-4</v>
      </c>
      <c r="AM236" s="1">
        <f t="shared" ca="1" si="82"/>
        <v>1.6862050015876181E-4</v>
      </c>
      <c r="AN236" s="1">
        <f t="shared" ca="1" si="82"/>
        <v>1.7708757086540949E-3</v>
      </c>
      <c r="AO236" s="1">
        <f t="shared" ca="1" si="82"/>
        <v>3.2210538270703204E-3</v>
      </c>
      <c r="AP236" s="1">
        <f t="shared" ca="1" si="82"/>
        <v>1.5673220878157135E-2</v>
      </c>
      <c r="AQ236" s="1">
        <f t="shared" ca="1" si="82"/>
        <v>1.3645710188757059E-2</v>
      </c>
      <c r="AR236" s="1">
        <f t="shared" ca="1" si="82"/>
        <v>2.071491711505038E-3</v>
      </c>
      <c r="AS236" s="1">
        <f t="shared" ca="1" si="82"/>
        <v>3.9971568162871313E-2</v>
      </c>
      <c r="AT236" s="1">
        <f t="shared" ca="1" si="82"/>
        <v>7.0398080346323159E-4</v>
      </c>
      <c r="AU236" s="1">
        <f t="shared" ca="1" si="82"/>
        <v>1.930793521407313E-3</v>
      </c>
      <c r="AV236" s="1">
        <f t="shared" ca="1" si="82"/>
        <v>5.2910720101301667E-5</v>
      </c>
      <c r="AW236" s="1">
        <f t="shared" ca="1" si="82"/>
        <v>8.3672624238637625E-4</v>
      </c>
      <c r="AX236" s="1">
        <f t="shared" ca="1" si="82"/>
        <v>2.6928662186661363E-3</v>
      </c>
      <c r="AY236" s="1">
        <f t="shared" ca="1" si="82"/>
        <v>1.0042056139841508E-3</v>
      </c>
      <c r="AZ236" s="1">
        <f t="shared" ca="1" si="82"/>
        <v>6.1881750843993208E-5</v>
      </c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</row>
    <row r="237" spans="1:130" x14ac:dyDescent="0.25">
      <c r="A237" s="1">
        <v>23.1</v>
      </c>
      <c r="B237" s="1">
        <v>35.650000000000006</v>
      </c>
      <c r="C237" s="1">
        <f t="shared" ca="1" si="72"/>
        <v>2.507199051542142E-2</v>
      </c>
      <c r="D237" s="1">
        <f t="shared" ca="1" si="72"/>
        <v>7.1695916217207989E-4</v>
      </c>
      <c r="E237" s="1">
        <f t="shared" ca="1" si="72"/>
        <v>6.3906337679541254E-3</v>
      </c>
      <c r="F237" s="1">
        <f t="shared" ca="1" si="72"/>
        <v>5.8143542920963669E-3</v>
      </c>
      <c r="G237" s="1">
        <f t="shared" ca="1" si="72"/>
        <v>8.4299153221968127E-4</v>
      </c>
      <c r="H237" s="1">
        <f t="shared" ca="1" si="72"/>
        <v>1.7285938044025506E-2</v>
      </c>
      <c r="I237" s="1">
        <f t="shared" ca="1" si="72"/>
        <v>7.7944395021870829E-3</v>
      </c>
      <c r="J237" s="1">
        <f t="shared" ca="1" si="72"/>
        <v>4.102220006019476E-4</v>
      </c>
      <c r="K237" s="1">
        <f t="shared" ca="1" si="72"/>
        <v>2.2080718764591698E-3</v>
      </c>
      <c r="L237" s="1">
        <f t="shared" ca="1" si="72"/>
        <v>2.3149585993250024E-2</v>
      </c>
      <c r="M237" s="1">
        <f t="shared" ca="1" si="72"/>
        <v>5.9607144555983592E-3</v>
      </c>
      <c r="N237" s="1">
        <f t="shared" ca="1" si="72"/>
        <v>8.8323235310580044E-3</v>
      </c>
      <c r="O237" s="1">
        <f t="shared" ca="1" si="72"/>
        <v>1.5937505522116764E-2</v>
      </c>
      <c r="P237" s="1">
        <f t="shared" ca="1" si="72"/>
        <v>1.9137159016292926E-2</v>
      </c>
      <c r="Q237" s="1">
        <f t="shared" ca="1" si="72"/>
        <v>3.9751102432844699E-4</v>
      </c>
      <c r="R237" s="1">
        <f t="shared" ca="1" si="72"/>
        <v>1.3018531571308922E-4</v>
      </c>
      <c r="S237" s="1">
        <f t="shared" ca="1" si="80"/>
        <v>2.3798237222517672E-3</v>
      </c>
      <c r="T237" s="1">
        <f t="shared" ca="1" si="80"/>
        <v>4.5465772494280123E-4</v>
      </c>
      <c r="U237" s="1">
        <f t="shared" ca="1" si="80"/>
        <v>2.7861723910567147E-2</v>
      </c>
      <c r="V237" s="1">
        <f t="shared" ca="1" si="80"/>
        <v>2.2889626552635657E-4</v>
      </c>
      <c r="W237" s="1">
        <f t="shared" ca="1" si="80"/>
        <v>1.1457215117682827E-2</v>
      </c>
      <c r="X237" s="1">
        <f t="shared" ca="1" si="80"/>
        <v>2.8751042254259937E-2</v>
      </c>
      <c r="Y237" s="1">
        <f t="shared" ca="1" si="80"/>
        <v>1.2299593495157162E-3</v>
      </c>
      <c r="Z237" s="1">
        <f t="shared" ca="1" si="80"/>
        <v>6.6652866538977696E-3</v>
      </c>
      <c r="AA237" s="1">
        <f t="shared" ca="1" si="80"/>
        <v>1.1792128396887224E-3</v>
      </c>
      <c r="AB237" s="1">
        <f t="shared" ca="1" si="80"/>
        <v>5.3368661764475441E-3</v>
      </c>
      <c r="AC237" s="1">
        <f t="shared" ca="1" si="81"/>
        <v>4.5876096692108953E-3</v>
      </c>
      <c r="AD237" s="1">
        <f t="shared" ca="1" si="81"/>
        <v>9.2315064207206584E-4</v>
      </c>
      <c r="AE237" s="1">
        <f t="shared" ca="1" si="81"/>
        <v>6.7455650819559971E-5</v>
      </c>
      <c r="AF237" s="1">
        <f t="shared" ca="1" si="81"/>
        <v>2.4293751314016532E-4</v>
      </c>
      <c r="AG237" s="1">
        <f t="shared" ca="1" si="81"/>
        <v>1.4966178054894036E-2</v>
      </c>
      <c r="AH237" s="1">
        <f t="shared" ca="1" si="81"/>
        <v>1.1029308474798818E-2</v>
      </c>
      <c r="AI237" s="1">
        <f t="shared" ca="1" si="81"/>
        <v>8.1826098681063355E-3</v>
      </c>
      <c r="AJ237" s="1">
        <f t="shared" ca="1" si="81"/>
        <v>9.269177795182609E-3</v>
      </c>
      <c r="AK237" s="1">
        <f t="shared" ca="1" si="81"/>
        <v>2.2412431738237544E-2</v>
      </c>
      <c r="AL237" s="1">
        <f t="shared" ca="1" si="81"/>
        <v>1.1990831947861985E-4</v>
      </c>
      <c r="AM237" s="1">
        <f t="shared" ca="1" si="82"/>
        <v>1.4616463227033998E-4</v>
      </c>
      <c r="AN237" s="1">
        <f t="shared" ca="1" si="82"/>
        <v>1.5955005194593194E-3</v>
      </c>
      <c r="AO237" s="1">
        <f t="shared" ca="1" si="82"/>
        <v>2.9989282763947835E-3</v>
      </c>
      <c r="AP237" s="1">
        <f t="shared" ca="1" si="82"/>
        <v>1.4856397970487021E-2</v>
      </c>
      <c r="AQ237" s="1">
        <f t="shared" ca="1" si="82"/>
        <v>1.2847933572429538E-2</v>
      </c>
      <c r="AR237" s="1">
        <f t="shared" ca="1" si="82"/>
        <v>1.8951156600537518E-3</v>
      </c>
      <c r="AS237" s="1">
        <f t="shared" ca="1" si="82"/>
        <v>3.8701313530723244E-2</v>
      </c>
      <c r="AT237" s="1">
        <f t="shared" ca="1" si="82"/>
        <v>6.1605484432642962E-4</v>
      </c>
      <c r="AU237" s="1">
        <f t="shared" ca="1" si="82"/>
        <v>1.7223160376967112E-3</v>
      </c>
      <c r="AV237" s="1">
        <f t="shared" ca="1" si="82"/>
        <v>4.4598107447049958E-5</v>
      </c>
      <c r="AW237" s="1">
        <f t="shared" ca="1" si="82"/>
        <v>7.4884620933862354E-4</v>
      </c>
      <c r="AX237" s="1">
        <f t="shared" ca="1" si="82"/>
        <v>2.4638033229165586E-3</v>
      </c>
      <c r="AY237" s="1">
        <f t="shared" ca="1" si="82"/>
        <v>9.0159743733015426E-4</v>
      </c>
      <c r="AZ237" s="1">
        <f t="shared" ca="1" si="82"/>
        <v>5.2858174784570736E-5</v>
      </c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</row>
    <row r="238" spans="1:130" x14ac:dyDescent="0.25">
      <c r="A238" s="1">
        <v>23.2</v>
      </c>
      <c r="B238" s="1">
        <v>35.799999999999997</v>
      </c>
      <c r="C238" s="1">
        <f t="shared" ca="1" si="72"/>
        <v>2.4189370553822448E-2</v>
      </c>
      <c r="D238" s="1">
        <f t="shared" ca="1" si="72"/>
        <v>6.3669758423445734E-4</v>
      </c>
      <c r="E238" s="1">
        <f t="shared" ca="1" si="72"/>
        <v>5.9209921071636902E-3</v>
      </c>
      <c r="F238" s="1">
        <f t="shared" ca="1" si="72"/>
        <v>5.399543276412312E-3</v>
      </c>
      <c r="G238" s="1">
        <f t="shared" ca="1" si="72"/>
        <v>7.5157778287971984E-4</v>
      </c>
      <c r="H238" s="1">
        <f t="shared" ca="1" si="72"/>
        <v>1.6532691156522852E-2</v>
      </c>
      <c r="I238" s="1">
        <f t="shared" ca="1" si="72"/>
        <v>7.2668809191673029E-3</v>
      </c>
      <c r="J238" s="1">
        <f t="shared" ca="1" si="72"/>
        <v>3.5569160382595879E-4</v>
      </c>
      <c r="K238" s="1">
        <f t="shared" ca="1" si="72"/>
        <v>2.0069465334342979E-3</v>
      </c>
      <c r="L238" s="1">
        <f t="shared" ca="1" si="72"/>
        <v>2.2060965013145598E-2</v>
      </c>
      <c r="M238" s="1">
        <f t="shared" ca="1" si="72"/>
        <v>5.5561982573418389E-3</v>
      </c>
      <c r="N238" s="1">
        <f t="shared" ca="1" si="72"/>
        <v>8.2944330287554532E-3</v>
      </c>
      <c r="O238" s="1">
        <f t="shared" ca="1" si="72"/>
        <v>1.5224020225694818E-2</v>
      </c>
      <c r="P238" s="1">
        <f t="shared" ca="1" si="72"/>
        <v>1.8301747368791855E-2</v>
      </c>
      <c r="Q238" s="1">
        <f t="shared" ca="1" si="72"/>
        <v>3.4679021715207728E-4</v>
      </c>
      <c r="R238" s="1">
        <f t="shared" ca="1" si="72"/>
        <v>1.1228817060232405E-4</v>
      </c>
      <c r="S238" s="1">
        <f t="shared" ref="S238:AB247" ca="1" si="83">WEIBULL($A238,S$5,S$6,FALSE)</f>
        <v>2.1537797074637874E-3</v>
      </c>
      <c r="T238" s="1">
        <f t="shared" ca="1" si="83"/>
        <v>4.0317403580383365E-4</v>
      </c>
      <c r="U238" s="1">
        <f t="shared" ca="1" si="83"/>
        <v>2.6882838714912951E-2</v>
      </c>
      <c r="V238" s="1">
        <f t="shared" ca="1" si="83"/>
        <v>1.9610862648716416E-4</v>
      </c>
      <c r="W238" s="1">
        <f t="shared" ca="1" si="83"/>
        <v>1.0807231489955549E-2</v>
      </c>
      <c r="X238" s="1">
        <f t="shared" ca="1" si="83"/>
        <v>2.7747961475715916E-2</v>
      </c>
      <c r="Y238" s="1">
        <f t="shared" ca="1" si="83"/>
        <v>1.1103006911222174E-3</v>
      </c>
      <c r="Z238" s="1">
        <f t="shared" ca="1" si="83"/>
        <v>6.2289982838040084E-3</v>
      </c>
      <c r="AA238" s="1">
        <f t="shared" ca="1" si="83"/>
        <v>1.0521870981796101E-3</v>
      </c>
      <c r="AB238" s="1">
        <f t="shared" ca="1" si="83"/>
        <v>4.9493557172059603E-3</v>
      </c>
      <c r="AC238" s="1">
        <f t="shared" ref="AC238:AL247" ca="1" si="84">WEIBULL($A238,AC$5,AC$6,FALSE)</f>
        <v>4.2644256287044614E-3</v>
      </c>
      <c r="AD238" s="1">
        <f t="shared" ca="1" si="84"/>
        <v>8.2820028820554501E-4</v>
      </c>
      <c r="AE238" s="1">
        <f t="shared" ca="1" si="84"/>
        <v>5.6745102962502198E-5</v>
      </c>
      <c r="AF238" s="1">
        <f t="shared" ca="1" si="84"/>
        <v>2.0952618281629289E-4</v>
      </c>
      <c r="AG238" s="1">
        <f t="shared" ca="1" si="84"/>
        <v>1.407927843384767E-2</v>
      </c>
      <c r="AH238" s="1">
        <f t="shared" ca="1" si="84"/>
        <v>1.0396427324635431E-2</v>
      </c>
      <c r="AI238" s="1">
        <f t="shared" ca="1" si="84"/>
        <v>7.6482466340362714E-3</v>
      </c>
      <c r="AJ238" s="1">
        <f t="shared" ca="1" si="84"/>
        <v>8.6801203631584507E-3</v>
      </c>
      <c r="AK238" s="1">
        <f t="shared" ca="1" si="84"/>
        <v>2.1474183811813655E-2</v>
      </c>
      <c r="AL238" s="1">
        <f t="shared" ca="1" si="84"/>
        <v>1.0351465551937016E-4</v>
      </c>
      <c r="AM238" s="1">
        <f t="shared" ref="AM238:AZ247" ca="1" si="85">WEIBULL($A238,AM$5,AM$6,FALSE)</f>
        <v>1.2644423828729511E-4</v>
      </c>
      <c r="AN238" s="1">
        <f t="shared" ca="1" si="85"/>
        <v>1.4350837221993186E-3</v>
      </c>
      <c r="AO238" s="1">
        <f t="shared" ca="1" si="85"/>
        <v>2.78962878050594E-3</v>
      </c>
      <c r="AP238" s="1">
        <f t="shared" ca="1" si="85"/>
        <v>1.4068706503034264E-2</v>
      </c>
      <c r="AQ238" s="1">
        <f t="shared" ca="1" si="85"/>
        <v>1.2083300345765189E-2</v>
      </c>
      <c r="AR238" s="1">
        <f t="shared" ca="1" si="85"/>
        <v>1.7315920371602104E-3</v>
      </c>
      <c r="AS238" s="1">
        <f t="shared" ca="1" si="85"/>
        <v>3.7443341717063552E-2</v>
      </c>
      <c r="AT238" s="1">
        <f t="shared" ca="1" si="85"/>
        <v>5.3788229055706468E-4</v>
      </c>
      <c r="AU238" s="1">
        <f t="shared" ca="1" si="85"/>
        <v>1.5331632760304558E-3</v>
      </c>
      <c r="AV238" s="1">
        <f t="shared" ca="1" si="85"/>
        <v>3.7498290060013164E-5</v>
      </c>
      <c r="AW238" s="1">
        <f t="shared" ca="1" si="85"/>
        <v>6.6912709806789738E-4</v>
      </c>
      <c r="AX238" s="1">
        <f t="shared" ca="1" si="85"/>
        <v>2.2511955077985516E-3</v>
      </c>
      <c r="AY238" s="1">
        <f t="shared" ca="1" si="85"/>
        <v>8.0820839309406428E-4</v>
      </c>
      <c r="AZ238" s="1">
        <f t="shared" ca="1" si="85"/>
        <v>4.5054686091037166E-5</v>
      </c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</row>
    <row r="239" spans="1:130" x14ac:dyDescent="0.25">
      <c r="A239" s="1">
        <v>23.3</v>
      </c>
      <c r="B239" s="1">
        <v>35.950000000000003</v>
      </c>
      <c r="C239" s="1">
        <f t="shared" ca="1" si="72"/>
        <v>2.3323547716052148E-2</v>
      </c>
      <c r="D239" s="1">
        <f t="shared" ca="1" si="72"/>
        <v>5.6441125847111172E-4</v>
      </c>
      <c r="E239" s="1">
        <f t="shared" ca="1" si="72"/>
        <v>5.4787208494665382E-3</v>
      </c>
      <c r="F239" s="1">
        <f t="shared" ca="1" si="72"/>
        <v>5.0083977595427364E-3</v>
      </c>
      <c r="G239" s="1">
        <f t="shared" ca="1" si="72"/>
        <v>6.6892328914590717E-4</v>
      </c>
      <c r="H239" s="1">
        <f t="shared" ca="1" si="72"/>
        <v>1.5800985440639324E-2</v>
      </c>
      <c r="I239" s="1">
        <f t="shared" ca="1" si="72"/>
        <v>6.7670221638052854E-3</v>
      </c>
      <c r="J239" s="1">
        <f t="shared" ca="1" si="72"/>
        <v>3.0768138529260156E-4</v>
      </c>
      <c r="K239" s="1">
        <f t="shared" ca="1" si="72"/>
        <v>1.8214418636597477E-3</v>
      </c>
      <c r="L239" s="1">
        <f t="shared" ca="1" si="72"/>
        <v>2.1002942394068917E-2</v>
      </c>
      <c r="M239" s="1">
        <f t="shared" ca="1" si="72"/>
        <v>5.1735765638635826E-3</v>
      </c>
      <c r="N239" s="1">
        <f t="shared" ca="1" si="72"/>
        <v>7.781515384285613E-3</v>
      </c>
      <c r="O239" s="1">
        <f t="shared" ca="1" si="72"/>
        <v>1.4532042588975169E-2</v>
      </c>
      <c r="P239" s="1">
        <f t="shared" ca="1" si="72"/>
        <v>1.7489492357260331E-2</v>
      </c>
      <c r="Q239" s="1">
        <f t="shared" ca="1" si="72"/>
        <v>3.0189476890230753E-4</v>
      </c>
      <c r="R239" s="1">
        <f t="shared" ca="1" si="72"/>
        <v>9.6649992512999104E-5</v>
      </c>
      <c r="S239" s="1">
        <f t="shared" ca="1" si="83"/>
        <v>1.9459777100896464E-3</v>
      </c>
      <c r="T239" s="1">
        <f t="shared" ca="1" si="83"/>
        <v>3.5692508652138225E-4</v>
      </c>
      <c r="U239" s="1">
        <f t="shared" ca="1" si="83"/>
        <v>2.5921246583450134E-2</v>
      </c>
      <c r="V239" s="1">
        <f t="shared" ca="1" si="83"/>
        <v>1.6759350063762603E-4</v>
      </c>
      <c r="W239" s="1">
        <f t="shared" ca="1" si="83"/>
        <v>1.0184232695313348E-2</v>
      </c>
      <c r="X239" s="1">
        <f t="shared" ca="1" si="83"/>
        <v>2.6762015481031607E-2</v>
      </c>
      <c r="Y239" s="1">
        <f t="shared" ca="1" si="83"/>
        <v>1.0008085806150215E-3</v>
      </c>
      <c r="Z239" s="1">
        <f t="shared" ca="1" si="83"/>
        <v>5.8152309759922716E-3</v>
      </c>
      <c r="AA239" s="1">
        <f t="shared" ca="1" si="83"/>
        <v>9.3712435806247475E-4</v>
      </c>
      <c r="AB239" s="1">
        <f t="shared" ca="1" si="83"/>
        <v>4.5845187058445435E-3</v>
      </c>
      <c r="AC239" s="1">
        <f t="shared" ca="1" si="84"/>
        <v>3.9598154921312587E-3</v>
      </c>
      <c r="AD239" s="1">
        <f t="shared" ca="1" si="84"/>
        <v>7.4185818832622015E-4</v>
      </c>
      <c r="AE239" s="1">
        <f t="shared" ca="1" si="84"/>
        <v>4.7609132507427568E-5</v>
      </c>
      <c r="AF239" s="1">
        <f t="shared" ca="1" si="84"/>
        <v>1.8029068533344906E-4</v>
      </c>
      <c r="AG239" s="1">
        <f t="shared" ca="1" si="84"/>
        <v>1.3229052843411578E-2</v>
      </c>
      <c r="AH239" s="1">
        <f t="shared" ca="1" si="84"/>
        <v>9.7903019689682055E-3</v>
      </c>
      <c r="AI239" s="1">
        <f t="shared" ca="1" si="84"/>
        <v>7.1407815761412499E-3</v>
      </c>
      <c r="AJ239" s="1">
        <f t="shared" ca="1" si="84"/>
        <v>8.1194487880322415E-3</v>
      </c>
      <c r="AK239" s="1">
        <f t="shared" ca="1" si="84"/>
        <v>2.0559250561595216E-2</v>
      </c>
      <c r="AL239" s="1">
        <f t="shared" ca="1" si="84"/>
        <v>8.9181400199003452E-5</v>
      </c>
      <c r="AM239" s="1">
        <f t="shared" ca="1" si="85"/>
        <v>1.0916258570891303E-4</v>
      </c>
      <c r="AN239" s="1">
        <f t="shared" ca="1" si="85"/>
        <v>1.2886133076541251E-3</v>
      </c>
      <c r="AO239" s="1">
        <f t="shared" ca="1" si="85"/>
        <v>2.5926085528040692E-3</v>
      </c>
      <c r="AP239" s="1">
        <f t="shared" ca="1" si="85"/>
        <v>1.3309964337311853E-2</v>
      </c>
      <c r="AQ239" s="1">
        <f t="shared" ca="1" si="85"/>
        <v>1.1351382241511426E-2</v>
      </c>
      <c r="AR239" s="1">
        <f t="shared" ca="1" si="85"/>
        <v>1.5801891217063584E-3</v>
      </c>
      <c r="AS239" s="1">
        <f t="shared" ca="1" si="85"/>
        <v>3.6198873352762381E-2</v>
      </c>
      <c r="AT239" s="1">
        <f t="shared" ca="1" si="85"/>
        <v>4.6854845696006517E-4</v>
      </c>
      <c r="AU239" s="1">
        <f t="shared" ca="1" si="85"/>
        <v>1.361924705375351E-3</v>
      </c>
      <c r="AV239" s="1">
        <f t="shared" ca="1" si="85"/>
        <v>3.1449934175847175E-5</v>
      </c>
      <c r="AW239" s="1">
        <f t="shared" ca="1" si="85"/>
        <v>5.969337122874377E-4</v>
      </c>
      <c r="AX239" s="1">
        <f t="shared" ca="1" si="85"/>
        <v>2.0541485866932417E-3</v>
      </c>
      <c r="AY239" s="1">
        <f t="shared" ca="1" si="85"/>
        <v>7.2335178131988922E-4</v>
      </c>
      <c r="AZ239" s="1">
        <f t="shared" ca="1" si="85"/>
        <v>3.8321207873884604E-5</v>
      </c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</row>
    <row r="240" spans="1:130" x14ac:dyDescent="0.25">
      <c r="A240" s="1">
        <v>23.4</v>
      </c>
      <c r="B240" s="1">
        <v>36.099999999999994</v>
      </c>
      <c r="C240" s="1">
        <f t="shared" ca="1" si="72"/>
        <v>2.2474876993018804E-2</v>
      </c>
      <c r="D240" s="1">
        <f t="shared" ca="1" si="72"/>
        <v>4.9943093683401676E-4</v>
      </c>
      <c r="E240" s="1">
        <f t="shared" ca="1" si="72"/>
        <v>5.0628274847602369E-3</v>
      </c>
      <c r="F240" s="1">
        <f t="shared" ca="1" si="72"/>
        <v>4.6400520173934352E-3</v>
      </c>
      <c r="G240" s="1">
        <f t="shared" ca="1" si="72"/>
        <v>5.9432539758421396E-4</v>
      </c>
      <c r="H240" s="1">
        <f t="shared" ca="1" si="72"/>
        <v>1.5090820876780424E-2</v>
      </c>
      <c r="I240" s="1">
        <f t="shared" ca="1" si="72"/>
        <v>6.2940375317339153E-3</v>
      </c>
      <c r="J240" s="1">
        <f t="shared" ca="1" si="72"/>
        <v>2.6551664403459398E-4</v>
      </c>
      <c r="K240" s="1">
        <f t="shared" ca="1" si="72"/>
        <v>1.6506178571468817E-3</v>
      </c>
      <c r="L240" s="1">
        <f t="shared" ca="1" si="72"/>
        <v>1.9975896834118816E-2</v>
      </c>
      <c r="M240" s="1">
        <f t="shared" ca="1" si="72"/>
        <v>4.8120974542122594E-3</v>
      </c>
      <c r="N240" s="1">
        <f t="shared" ca="1" si="72"/>
        <v>7.2929667297790797E-3</v>
      </c>
      <c r="O240" s="1">
        <f t="shared" ca="1" si="72"/>
        <v>1.3861503999340795E-2</v>
      </c>
      <c r="P240" s="1">
        <f t="shared" ca="1" si="72"/>
        <v>1.6700486961590291E-2</v>
      </c>
      <c r="Q240" s="1">
        <f t="shared" ca="1" si="72"/>
        <v>2.6224493343830735E-4</v>
      </c>
      <c r="R240" s="1">
        <f t="shared" ca="1" si="72"/>
        <v>8.3015345512414825E-5</v>
      </c>
      <c r="S240" s="1">
        <f t="shared" ca="1" si="83"/>
        <v>1.7552866640919442E-3</v>
      </c>
      <c r="T240" s="1">
        <f t="shared" ca="1" si="83"/>
        <v>3.1545167544919198E-4</v>
      </c>
      <c r="U240" s="1">
        <f t="shared" ca="1" si="83"/>
        <v>2.4977461859578814E-2</v>
      </c>
      <c r="V240" s="1">
        <f t="shared" ca="1" si="83"/>
        <v>1.4285960838659396E-4</v>
      </c>
      <c r="W240" s="1">
        <f t="shared" ca="1" si="83"/>
        <v>9.5877671554034823E-3</v>
      </c>
      <c r="X240" s="1">
        <f t="shared" ca="1" si="83"/>
        <v>2.579376741025554E-2</v>
      </c>
      <c r="Y240" s="1">
        <f t="shared" ca="1" si="83"/>
        <v>9.0077692202706889E-4</v>
      </c>
      <c r="Z240" s="1">
        <f t="shared" ca="1" si="83"/>
        <v>5.4232784614779003E-3</v>
      </c>
      <c r="AA240" s="1">
        <f t="shared" ca="1" si="83"/>
        <v>8.3310138688927403E-4</v>
      </c>
      <c r="AB240" s="1">
        <f t="shared" ca="1" si="83"/>
        <v>4.2414813876212086E-3</v>
      </c>
      <c r="AC240" s="1">
        <f t="shared" ca="1" si="84"/>
        <v>3.673047820601395E-3</v>
      </c>
      <c r="AD240" s="1">
        <f t="shared" ca="1" si="84"/>
        <v>6.6347420119050506E-4</v>
      </c>
      <c r="AE240" s="1">
        <f t="shared" ca="1" si="84"/>
        <v>3.9837637431684596E-5</v>
      </c>
      <c r="AF240" s="1">
        <f t="shared" ca="1" si="84"/>
        <v>1.5477126700452477E-4</v>
      </c>
      <c r="AG240" s="1">
        <f t="shared" ca="1" si="84"/>
        <v>1.2415122062880531E-2</v>
      </c>
      <c r="AH240" s="1">
        <f t="shared" ca="1" si="84"/>
        <v>9.210453316505017E-3</v>
      </c>
      <c r="AI240" s="1">
        <f t="shared" ca="1" si="84"/>
        <v>6.65946875333527E-3</v>
      </c>
      <c r="AJ240" s="1">
        <f t="shared" ca="1" si="84"/>
        <v>7.5864691236562079E-3</v>
      </c>
      <c r="AK240" s="1">
        <f t="shared" ca="1" si="84"/>
        <v>1.9667915896822475E-2</v>
      </c>
      <c r="AL240" s="1">
        <f t="shared" ca="1" si="84"/>
        <v>7.6676094383469419E-5</v>
      </c>
      <c r="AM240" s="1">
        <f t="shared" ca="1" si="85"/>
        <v>9.4050212184777041E-5</v>
      </c>
      <c r="AN240" s="1">
        <f t="shared" ca="1" si="85"/>
        <v>1.1551189312615552E-3</v>
      </c>
      <c r="AO240" s="1">
        <f t="shared" ca="1" si="85"/>
        <v>2.4073300438946683E-3</v>
      </c>
      <c r="AP240" s="1">
        <f t="shared" ca="1" si="85"/>
        <v>1.2579934365540616E-2</v>
      </c>
      <c r="AQ240" s="1">
        <f t="shared" ca="1" si="85"/>
        <v>1.0651690249454797E-2</v>
      </c>
      <c r="AR240" s="1">
        <f t="shared" ca="1" si="85"/>
        <v>1.4401988425927284E-3</v>
      </c>
      <c r="AS240" s="1">
        <f t="shared" ca="1" si="85"/>
        <v>3.4969081107591116E-2</v>
      </c>
      <c r="AT240" s="1">
        <f t="shared" ca="1" si="85"/>
        <v>4.0720321623874964E-4</v>
      </c>
      <c r="AU240" s="1">
        <f t="shared" ca="1" si="85"/>
        <v>1.2072505882126932E-3</v>
      </c>
      <c r="AV240" s="1">
        <f t="shared" ca="1" si="85"/>
        <v>2.6310686542497888E-5</v>
      </c>
      <c r="AW240" s="1">
        <f t="shared" ca="1" si="85"/>
        <v>5.3166717495609951E-4</v>
      </c>
      <c r="AX240" s="1">
        <f t="shared" ca="1" si="85"/>
        <v>1.871791568201315E-3</v>
      </c>
      <c r="AY240" s="1">
        <f t="shared" ca="1" si="85"/>
        <v>6.4637729160848471E-4</v>
      </c>
      <c r="AZ240" s="1">
        <f t="shared" ca="1" si="85"/>
        <v>3.2523927169566641E-5</v>
      </c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</row>
    <row r="241" spans="1:130" x14ac:dyDescent="0.25">
      <c r="A241" s="1">
        <v>23.5</v>
      </c>
      <c r="B241" s="1">
        <v>36.25</v>
      </c>
      <c r="C241" s="1">
        <f t="shared" ca="1" si="72"/>
        <v>2.1643678505049505E-2</v>
      </c>
      <c r="D241" s="1">
        <f t="shared" ca="1" si="72"/>
        <v>4.4112951035018861E-4</v>
      </c>
      <c r="E241" s="1">
        <f t="shared" ca="1" si="72"/>
        <v>4.67230783904339E-3</v>
      </c>
      <c r="F241" s="1">
        <f t="shared" ca="1" si="72"/>
        <v>4.2936349217763247E-3</v>
      </c>
      <c r="G241" s="1">
        <f t="shared" ca="1" si="72"/>
        <v>5.2712273904131435E-4</v>
      </c>
      <c r="H241" s="1">
        <f t="shared" ca="1" si="72"/>
        <v>1.4402161271740039E-2</v>
      </c>
      <c r="I241" s="1">
        <f t="shared" ca="1" si="72"/>
        <v>5.8470792414200582E-3</v>
      </c>
      <c r="J241" s="1">
        <f t="shared" ca="1" si="72"/>
        <v>2.2857835887752617E-4</v>
      </c>
      <c r="K241" s="1">
        <f t="shared" ca="1" si="72"/>
        <v>1.4935654209119941E-3</v>
      </c>
      <c r="L241" s="1">
        <f t="shared" ca="1" si="72"/>
        <v>1.8980124916941333E-2</v>
      </c>
      <c r="M241" s="1">
        <f t="shared" ca="1" si="72"/>
        <v>4.4710031424498317E-3</v>
      </c>
      <c r="N241" s="1">
        <f t="shared" ca="1" si="72"/>
        <v>6.8281598878338519E-3</v>
      </c>
      <c r="O241" s="1">
        <f t="shared" ca="1" si="72"/>
        <v>1.321230220497569E-2</v>
      </c>
      <c r="P241" s="1">
        <f t="shared" ca="1" si="72"/>
        <v>1.59347796510034E-2</v>
      </c>
      <c r="Q241" s="1">
        <f t="shared" ca="1" si="72"/>
        <v>2.2730711250051064E-4</v>
      </c>
      <c r="R241" s="1">
        <f t="shared" ca="1" si="72"/>
        <v>7.1153548639411572E-5</v>
      </c>
      <c r="S241" s="1">
        <f t="shared" ca="1" si="83"/>
        <v>1.5806122376622641E-3</v>
      </c>
      <c r="T241" s="1">
        <f t="shared" ca="1" si="83"/>
        <v>2.7832648874385113E-4</v>
      </c>
      <c r="U241" s="1">
        <f t="shared" ca="1" si="83"/>
        <v>2.4051957513645698E-2</v>
      </c>
      <c r="V241" s="1">
        <f t="shared" ca="1" si="83"/>
        <v>1.2146266464057338E-4</v>
      </c>
      <c r="W241" s="1">
        <f t="shared" ca="1" si="83"/>
        <v>9.0173466090584329E-3</v>
      </c>
      <c r="X241" s="1">
        <f t="shared" ca="1" si="83"/>
        <v>2.4843737908255351E-2</v>
      </c>
      <c r="Y241" s="1">
        <f t="shared" ca="1" si="83"/>
        <v>8.0953297657012768E-4</v>
      </c>
      <c r="Z241" s="1">
        <f t="shared" ca="1" si="83"/>
        <v>5.0524241162285041E-3</v>
      </c>
      <c r="AA241" s="1">
        <f t="shared" ca="1" si="83"/>
        <v>7.392438506975069E-4</v>
      </c>
      <c r="AB241" s="1">
        <f t="shared" ca="1" si="83"/>
        <v>3.9193685913856118E-3</v>
      </c>
      <c r="AC241" s="1">
        <f t="shared" ca="1" si="84"/>
        <v>3.403394828770927E-3</v>
      </c>
      <c r="AD241" s="1">
        <f t="shared" ca="1" si="84"/>
        <v>5.9243363052136414E-4</v>
      </c>
      <c r="AE241" s="1">
        <f t="shared" ca="1" si="84"/>
        <v>3.3245115728196589E-5</v>
      </c>
      <c r="AF241" s="1">
        <f t="shared" ca="1" si="84"/>
        <v>1.3255013795346638E-4</v>
      </c>
      <c r="AG241" s="1">
        <f t="shared" ca="1" si="84"/>
        <v>1.1637028963951445E-2</v>
      </c>
      <c r="AH241" s="1">
        <f t="shared" ca="1" si="84"/>
        <v>8.6563675271463681E-3</v>
      </c>
      <c r="AI241" s="1">
        <f t="shared" ca="1" si="84"/>
        <v>6.2035390315005367E-3</v>
      </c>
      <c r="AJ241" s="1">
        <f t="shared" ca="1" si="84"/>
        <v>7.0804563847131873E-3</v>
      </c>
      <c r="AK241" s="1">
        <f t="shared" ca="1" si="84"/>
        <v>1.8800411899465141E-2</v>
      </c>
      <c r="AL241" s="1">
        <f t="shared" ca="1" si="84"/>
        <v>6.578884068423261E-5</v>
      </c>
      <c r="AM241" s="1">
        <f t="shared" ca="1" si="85"/>
        <v>8.0863043675973091E-5</v>
      </c>
      <c r="AN241" s="1">
        <f t="shared" ca="1" si="85"/>
        <v>1.0336728329417401E-3</v>
      </c>
      <c r="AO241" s="1">
        <f t="shared" ca="1" si="85"/>
        <v>2.2332658372064781E-3</v>
      </c>
      <c r="AP241" s="1">
        <f t="shared" ca="1" si="85"/>
        <v>1.187832721288251E-2</v>
      </c>
      <c r="AQ241" s="1">
        <f t="shared" ca="1" si="85"/>
        <v>9.9836787548355701E-3</v>
      </c>
      <c r="AR241" s="1">
        <f t="shared" ca="1" si="85"/>
        <v>1.3109375668591359E-3</v>
      </c>
      <c r="AS241" s="1">
        <f t="shared" ca="1" si="85"/>
        <v>3.3755087477405542E-2</v>
      </c>
      <c r="AT241" s="1">
        <f t="shared" ca="1" si="85"/>
        <v>3.5305898317179691E-4</v>
      </c>
      <c r="AU241" s="1">
        <f t="shared" ca="1" si="85"/>
        <v>1.0678538862396254E-3</v>
      </c>
      <c r="AV241" s="1">
        <f t="shared" ca="1" si="85"/>
        <v>2.1955314416811223E-5</v>
      </c>
      <c r="AW241" s="1">
        <f t="shared" ca="1" si="85"/>
        <v>4.7276418146411807E-4</v>
      </c>
      <c r="AX241" s="1">
        <f t="shared" ca="1" si="85"/>
        <v>1.7032782952420941E-3</v>
      </c>
      <c r="AY241" s="1">
        <f t="shared" ca="1" si="85"/>
        <v>5.7667053736200368E-4</v>
      </c>
      <c r="AZ241" s="1">
        <f t="shared" ca="1" si="85"/>
        <v>2.7543838680336314E-5</v>
      </c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</row>
    <row r="242" spans="1:130" x14ac:dyDescent="0.25">
      <c r="A242" s="1">
        <v>23.6</v>
      </c>
      <c r="B242" s="1">
        <v>36.400000000000006</v>
      </c>
      <c r="C242" s="1">
        <f t="shared" ca="1" si="72"/>
        <v>2.0830237675964439E-2</v>
      </c>
      <c r="D242" s="1">
        <f t="shared" ca="1" si="72"/>
        <v>3.8892086331763717E-4</v>
      </c>
      <c r="E242" s="1">
        <f t="shared" ca="1" si="72"/>
        <v>4.3061504755230575E-3</v>
      </c>
      <c r="F242" s="1">
        <f t="shared" ca="1" si="72"/>
        <v>3.9682732219337071E-3</v>
      </c>
      <c r="G242" s="1">
        <f t="shared" ca="1" si="72"/>
        <v>4.6669437920861441E-4</v>
      </c>
      <c r="H242" s="1">
        <f t="shared" ca="1" si="72"/>
        <v>1.3734935476837068E-2</v>
      </c>
      <c r="I242" s="1">
        <f t="shared" ca="1" si="72"/>
        <v>5.4252814935569936E-3</v>
      </c>
      <c r="J242" s="1">
        <f t="shared" ca="1" si="72"/>
        <v>1.9630038504666214E-4</v>
      </c>
      <c r="K242" s="1">
        <f t="shared" ca="1" si="72"/>
        <v>1.349407728041223E-3</v>
      </c>
      <c r="L242" s="1">
        <f t="shared" ca="1" si="72"/>
        <v>1.8015842603931874E-2</v>
      </c>
      <c r="M242" s="1">
        <f t="shared" ca="1" si="72"/>
        <v>4.1495326795574147E-3</v>
      </c>
      <c r="N242" s="1">
        <f t="shared" ca="1" si="72"/>
        <v>6.3864473348188323E-3</v>
      </c>
      <c r="O242" s="1">
        <f t="shared" ca="1" si="72"/>
        <v>1.2584302652132871E-2</v>
      </c>
      <c r="P242" s="1">
        <f t="shared" ca="1" si="72"/>
        <v>1.5192375613193213E-2</v>
      </c>
      <c r="Q242" s="1">
        <f t="shared" ca="1" si="72"/>
        <v>1.9659158733430692E-4</v>
      </c>
      <c r="R242" s="1">
        <f t="shared" ca="1" si="72"/>
        <v>6.0856817992661224E-5</v>
      </c>
      <c r="S242" s="1">
        <f t="shared" ca="1" si="83"/>
        <v>1.4208988641500769E-3</v>
      </c>
      <c r="T242" s="1">
        <f t="shared" ca="1" si="83"/>
        <v>2.4515279491462349E-4</v>
      </c>
      <c r="U242" s="1">
        <f t="shared" ca="1" si="83"/>
        <v>2.3145165027589492E-2</v>
      </c>
      <c r="V242" s="1">
        <f t="shared" ca="1" si="83"/>
        <v>1.0300217872699005E-4</v>
      </c>
      <c r="W242" s="1">
        <f t="shared" ca="1" si="83"/>
        <v>8.4724490874219828E-3</v>
      </c>
      <c r="X242" s="1">
        <f t="shared" ca="1" si="83"/>
        <v>2.3912404893404418E-2</v>
      </c>
      <c r="Y242" s="1">
        <f t="shared" ca="1" si="83"/>
        <v>7.2643727795092565E-4</v>
      </c>
      <c r="Z242" s="1">
        <f t="shared" ca="1" si="83"/>
        <v>4.7019436923957806E-3</v>
      </c>
      <c r="AA242" s="1">
        <f t="shared" ca="1" si="83"/>
        <v>6.547260642169588E-4</v>
      </c>
      <c r="AB242" s="1">
        <f t="shared" ca="1" si="83"/>
        <v>3.6173068144083071E-3</v>
      </c>
      <c r="AC242" s="1">
        <f t="shared" ca="1" si="84"/>
        <v>3.1501344275126886E-3</v>
      </c>
      <c r="AD242" s="1">
        <f t="shared" ca="1" si="84"/>
        <v>5.2815665145140075E-4</v>
      </c>
      <c r="AE242" s="1">
        <f t="shared" ca="1" si="84"/>
        <v>2.7668306332672004E-5</v>
      </c>
      <c r="AF242" s="1">
        <f t="shared" ca="1" si="84"/>
        <v>1.1324877527026202E-4</v>
      </c>
      <c r="AG242" s="1">
        <f t="shared" ca="1" si="84"/>
        <v>1.0894243298812292E-2</v>
      </c>
      <c r="AH242" s="1">
        <f t="shared" ca="1" si="84"/>
        <v>8.1274990111003132E-3</v>
      </c>
      <c r="AI242" s="1">
        <f t="shared" ca="1" si="84"/>
        <v>5.7722037688198698E-3</v>
      </c>
      <c r="AJ242" s="1">
        <f t="shared" ca="1" si="84"/>
        <v>6.6006584107953575E-3</v>
      </c>
      <c r="AK242" s="1">
        <f t="shared" ca="1" si="84"/>
        <v>1.7956919675295502E-2</v>
      </c>
      <c r="AL242" s="1">
        <f t="shared" ca="1" si="84"/>
        <v>5.6330591545885868E-5</v>
      </c>
      <c r="AM242" s="1">
        <f t="shared" ca="1" si="85"/>
        <v>6.9380566371415021E-5</v>
      </c>
      <c r="AN242" s="1">
        <f t="shared" ca="1" si="85"/>
        <v>9.2339044043183462E-4</v>
      </c>
      <c r="AO242" s="1">
        <f t="shared" ca="1" si="85"/>
        <v>2.0698994595601508E-3</v>
      </c>
      <c r="AP242" s="1">
        <f t="shared" ca="1" si="85"/>
        <v>1.1204804046010548E-2</v>
      </c>
      <c r="AQ242" s="1">
        <f t="shared" ca="1" si="85"/>
        <v>9.3467497650637915E-3</v>
      </c>
      <c r="AR242" s="1">
        <f t="shared" ca="1" si="85"/>
        <v>1.191746724049115E-3</v>
      </c>
      <c r="AS242" s="1">
        <f t="shared" ca="1" si="85"/>
        <v>3.2557962752309669E-2</v>
      </c>
      <c r="AT242" s="1">
        <f t="shared" ca="1" si="85"/>
        <v>3.0538844697331499E-4</v>
      </c>
      <c r="AU242" s="1">
        <f t="shared" ca="1" si="85"/>
        <v>9.4251157398759177E-4</v>
      </c>
      <c r="AV242" s="1">
        <f t="shared" ca="1" si="85"/>
        <v>1.827397455187397E-5</v>
      </c>
      <c r="AW242" s="1">
        <f t="shared" ca="1" si="85"/>
        <v>4.1969612493130554E-4</v>
      </c>
      <c r="AX242" s="1">
        <f t="shared" ca="1" si="85"/>
        <v>1.5477888556155192E-3</v>
      </c>
      <c r="AY242" s="1">
        <f t="shared" ca="1" si="85"/>
        <v>5.1365243705642097E-4</v>
      </c>
      <c r="AZ242" s="1">
        <f t="shared" ca="1" si="85"/>
        <v>2.3275378290201806E-5</v>
      </c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</row>
    <row r="243" spans="1:130" x14ac:dyDescent="0.25">
      <c r="A243" s="1">
        <v>23.7</v>
      </c>
      <c r="B243" s="1">
        <v>36.549999999999997</v>
      </c>
      <c r="C243" s="1">
        <f t="shared" ca="1" si="72"/>
        <v>2.0034805491358821E-2</v>
      </c>
      <c r="D243" s="1">
        <f t="shared" ca="1" si="72"/>
        <v>3.4225859003790473E-4</v>
      </c>
      <c r="E243" s="1">
        <f t="shared" ca="1" si="72"/>
        <v>3.9633408985323216E-3</v>
      </c>
      <c r="F243" s="1">
        <f t="shared" ca="1" si="72"/>
        <v>3.6630946629113517E-3</v>
      </c>
      <c r="G243" s="1">
        <f t="shared" ca="1" si="72"/>
        <v>4.1245881138439136E-4</v>
      </c>
      <c r="H243" s="1">
        <f t="shared" ca="1" si="72"/>
        <v>1.3089038671888294E-2</v>
      </c>
      <c r="I243" s="1">
        <f t="shared" ca="1" si="72"/>
        <v>5.0277644159281874E-3</v>
      </c>
      <c r="J243" s="1">
        <f t="shared" ca="1" si="72"/>
        <v>1.6816656725548177E-4</v>
      </c>
      <c r="K243" s="1">
        <f t="shared" ca="1" si="72"/>
        <v>1.2173013028939125E-3</v>
      </c>
      <c r="L243" s="1">
        <f t="shared" ca="1" si="72"/>
        <v>1.7083187003224289E-2</v>
      </c>
      <c r="M243" s="1">
        <f t="shared" ca="1" si="72"/>
        <v>3.8469245313658509E-3</v>
      </c>
      <c r="N243" s="1">
        <f t="shared" ca="1" si="72"/>
        <v>5.9671641133602175E-3</v>
      </c>
      <c r="O243" s="1">
        <f t="shared" ca="1" si="72"/>
        <v>1.197733987545321E-2</v>
      </c>
      <c r="P243" s="1">
        <f t="shared" ca="1" si="72"/>
        <v>1.4473238082638206E-2</v>
      </c>
      <c r="Q243" s="1">
        <f t="shared" ca="1" si="72"/>
        <v>1.6965019286637167E-4</v>
      </c>
      <c r="R243" s="1">
        <f t="shared" ca="1" si="72"/>
        <v>5.1938480431001239E-5</v>
      </c>
      <c r="S243" s="1">
        <f t="shared" ca="1" si="83"/>
        <v>1.2751314021480305E-3</v>
      </c>
      <c r="T243" s="1">
        <f t="shared" ca="1" si="83"/>
        <v>2.1556309458999864E-4</v>
      </c>
      <c r="U243" s="1">
        <f t="shared" ca="1" si="83"/>
        <v>2.2257474394769227E-2</v>
      </c>
      <c r="V243" s="1">
        <f t="shared" ca="1" si="83"/>
        <v>8.711830153772967E-5</v>
      </c>
      <c r="W243" s="1">
        <f t="shared" ca="1" si="83"/>
        <v>7.9525219004994915E-3</v>
      </c>
      <c r="X243" s="1">
        <f t="shared" ca="1" si="83"/>
        <v>2.3000203448294745E-2</v>
      </c>
      <c r="Y243" s="1">
        <f t="shared" ca="1" si="83"/>
        <v>6.5088338486528319E-4</v>
      </c>
      <c r="Z243" s="1">
        <f t="shared" ca="1" si="83"/>
        <v>4.3711079473229336E-3</v>
      </c>
      <c r="AA243" s="1">
        <f t="shared" ca="1" si="83"/>
        <v>5.7877046443432383E-4</v>
      </c>
      <c r="AB243" s="1">
        <f t="shared" ca="1" si="83"/>
        <v>3.3344271333044686E-3</v>
      </c>
      <c r="AC243" s="1">
        <f t="shared" ca="1" si="84"/>
        <v>2.9125521332540785E-3</v>
      </c>
      <c r="AD243" s="1">
        <f t="shared" ca="1" si="84"/>
        <v>4.7009760012487617E-4</v>
      </c>
      <c r="AE243" s="1">
        <f t="shared" ca="1" si="84"/>
        <v>2.2963981078927066E-5</v>
      </c>
      <c r="AF243" s="1">
        <f t="shared" ca="1" si="84"/>
        <v>9.6525255799215849E-5</v>
      </c>
      <c r="AG243" s="1">
        <f t="shared" ca="1" si="84"/>
        <v>1.0186166650668751E-2</v>
      </c>
      <c r="AH243" s="1">
        <f t="shared" ca="1" si="84"/>
        <v>7.623273429439463E-3</v>
      </c>
      <c r="AI243" s="1">
        <f t="shared" ca="1" si="84"/>
        <v>5.364658413078479E-3</v>
      </c>
      <c r="AJ243" s="1">
        <f t="shared" ca="1" si="84"/>
        <v>6.1462996748238531E-3</v>
      </c>
      <c r="AK243" s="1">
        <f t="shared" ca="1" si="84"/>
        <v>1.7137570344359362E-2</v>
      </c>
      <c r="AL243" s="1">
        <f t="shared" ca="1" si="84"/>
        <v>4.813150769509439E-5</v>
      </c>
      <c r="AM243" s="1">
        <f t="shared" ca="1" si="85"/>
        <v>5.9404060758341808E-5</v>
      </c>
      <c r="AN243" s="1">
        <f t="shared" ca="1" si="85"/>
        <v>8.234306755054723E-4</v>
      </c>
      <c r="AO243" s="1">
        <f t="shared" ca="1" si="85"/>
        <v>1.9167261079614576E-3</v>
      </c>
      <c r="AP243" s="1">
        <f t="shared" ca="1" si="85"/>
        <v>1.055897947222584E-2</v>
      </c>
      <c r="AQ243" s="1">
        <f t="shared" ca="1" si="85"/>
        <v>8.7402571998361385E-3</v>
      </c>
      <c r="AR243" s="1">
        <f t="shared" ca="1" si="85"/>
        <v>1.0819932741915751E-3</v>
      </c>
      <c r="AS243" s="1">
        <f t="shared" ca="1" si="85"/>
        <v>3.1378723172760206E-2</v>
      </c>
      <c r="AT243" s="1">
        <f t="shared" ca="1" si="85"/>
        <v>2.6352209679757395E-4</v>
      </c>
      <c r="AU243" s="1">
        <f t="shared" ca="1" si="85"/>
        <v>8.3006539587624189E-4</v>
      </c>
      <c r="AV243" s="1">
        <f t="shared" ca="1" si="85"/>
        <v>1.5170609714025012E-5</v>
      </c>
      <c r="AW243" s="1">
        <f t="shared" ca="1" si="85"/>
        <v>3.7196811018004128E-4</v>
      </c>
      <c r="AX243" s="1">
        <f t="shared" ca="1" si="85"/>
        <v>1.4045307702699745E-3</v>
      </c>
      <c r="AY243" s="1">
        <f t="shared" ca="1" si="85"/>
        <v>4.5677845899152439E-4</v>
      </c>
      <c r="AZ243" s="1">
        <f t="shared" ca="1" si="85"/>
        <v>1.9625146151565086E-5</v>
      </c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</row>
    <row r="244" spans="1:130" x14ac:dyDescent="0.25">
      <c r="A244" s="1">
        <v>23.8</v>
      </c>
      <c r="B244" s="1">
        <v>36.700000000000003</v>
      </c>
      <c r="C244" s="1">
        <f t="shared" ca="1" si="72"/>
        <v>1.9257598838890114E-2</v>
      </c>
      <c r="D244" s="1">
        <f t="shared" ca="1" si="72"/>
        <v>3.0063459570225026E-4</v>
      </c>
      <c r="E244" s="1">
        <f t="shared" ca="1" si="72"/>
        <v>3.6428655453912486E-3</v>
      </c>
      <c r="F244" s="1">
        <f t="shared" ca="1" si="72"/>
        <v>3.3772309321731075E-3</v>
      </c>
      <c r="G244" s="1">
        <f t="shared" ca="1" si="72"/>
        <v>3.6387281212595226E-4</v>
      </c>
      <c r="H244" s="1">
        <f t="shared" ca="1" si="72"/>
        <v>1.2464333708906936E-2</v>
      </c>
      <c r="I244" s="1">
        <f t="shared" ca="1" si="72"/>
        <v>4.6536378775923291E-3</v>
      </c>
      <c r="J244" s="1">
        <f t="shared" ca="1" si="72"/>
        <v>1.4370780460864167E-4</v>
      </c>
      <c r="K244" s="1">
        <f t="shared" ca="1" si="72"/>
        <v>1.0964368535715853E-3</v>
      </c>
      <c r="L244" s="1">
        <f t="shared" ca="1" si="72"/>
        <v>1.6182218401535556E-2</v>
      </c>
      <c r="M244" s="1">
        <f t="shared" ca="1" si="72"/>
        <v>3.5624190257821232E-3</v>
      </c>
      <c r="N244" s="1">
        <f t="shared" ca="1" si="72"/>
        <v>5.569630682548541E-3</v>
      </c>
      <c r="O244" s="1">
        <f t="shared" ca="1" si="72"/>
        <v>1.1391218935078738E-2</v>
      </c>
      <c r="P244" s="1">
        <f t="shared" ca="1" si="72"/>
        <v>1.3777289760862392E-2</v>
      </c>
      <c r="Q244" s="1">
        <f t="shared" ca="1" si="72"/>
        <v>1.4607395990213991E-4</v>
      </c>
      <c r="R244" s="1">
        <f t="shared" ca="1" si="72"/>
        <v>4.4231264967303541E-5</v>
      </c>
      <c r="S244" s="1">
        <f t="shared" ca="1" si="83"/>
        <v>1.1423364389041902E-3</v>
      </c>
      <c r="T244" s="1">
        <f t="shared" ca="1" si="83"/>
        <v>1.8921773887715831E-4</v>
      </c>
      <c r="U244" s="1">
        <f t="shared" ca="1" si="83"/>
        <v>2.1389234233312269E-2</v>
      </c>
      <c r="V244" s="1">
        <f t="shared" ca="1" si="83"/>
        <v>7.3488744552108537E-5</v>
      </c>
      <c r="W244" s="1">
        <f t="shared" ca="1" si="83"/>
        <v>7.4569846211625787E-3</v>
      </c>
      <c r="X244" s="1">
        <f t="shared" ca="1" si="83"/>
        <v>2.2107525831170573E-2</v>
      </c>
      <c r="Y244" s="1">
        <f t="shared" ca="1" si="83"/>
        <v>5.822974846752773E-4</v>
      </c>
      <c r="Z244" s="1">
        <f t="shared" ca="1" si="83"/>
        <v>4.0591851624413059E-3</v>
      </c>
      <c r="AA244" s="1">
        <f t="shared" ca="1" si="83"/>
        <v>5.1064683440514981E-4</v>
      </c>
      <c r="AB244" s="1">
        <f t="shared" ca="1" si="83"/>
        <v>3.0698679342809855E-3</v>
      </c>
      <c r="AC244" s="1">
        <f t="shared" ca="1" si="84"/>
        <v>2.6899428416594538E-3</v>
      </c>
      <c r="AD244" s="1">
        <f t="shared" ca="1" si="84"/>
        <v>4.1774414229818328E-4</v>
      </c>
      <c r="AE244" s="1">
        <f t="shared" ca="1" si="84"/>
        <v>1.9006888791354348E-5</v>
      </c>
      <c r="AF244" s="1">
        <f t="shared" ca="1" si="84"/>
        <v>8.2071639027094607E-5</v>
      </c>
      <c r="AG244" s="1">
        <f t="shared" ca="1" si="84"/>
        <v>9.512137513962746E-3</v>
      </c>
      <c r="AH244" s="1">
        <f t="shared" ca="1" si="84"/>
        <v>7.1430906823624586E-3</v>
      </c>
      <c r="AI244" s="1">
        <f t="shared" ca="1" si="84"/>
        <v>4.9800859962614019E-3</v>
      </c>
      <c r="AJ244" s="1">
        <f t="shared" ca="1" si="84"/>
        <v>5.7165850185624846E-3</v>
      </c>
      <c r="AK244" s="1">
        <f t="shared" ca="1" si="84"/>
        <v>1.634244616430686E-2</v>
      </c>
      <c r="AL244" s="1">
        <f t="shared" ca="1" si="84"/>
        <v>4.1039391711794895E-5</v>
      </c>
      <c r="AM244" s="1">
        <f t="shared" ca="1" si="85"/>
        <v>5.0754904745191799E-5</v>
      </c>
      <c r="AN244" s="1">
        <f t="shared" ca="1" si="85"/>
        <v>7.3299598356309172E-4</v>
      </c>
      <c r="AO244" s="1">
        <f t="shared" ca="1" si="85"/>
        <v>1.7732532942328005E-3</v>
      </c>
      <c r="AP244" s="1">
        <f t="shared" ca="1" si="85"/>
        <v>9.9404245132303365E-3</v>
      </c>
      <c r="AQ244" s="1">
        <f t="shared" ca="1" si="85"/>
        <v>8.1635112200571913E-3</v>
      </c>
      <c r="AR244" s="1">
        <f t="shared" ca="1" si="85"/>
        <v>9.8107002732124846E-4</v>
      </c>
      <c r="AS244" s="1">
        <f t="shared" ca="1" si="85"/>
        <v>3.0218329279693472E-2</v>
      </c>
      <c r="AT244" s="1">
        <f t="shared" ca="1" si="85"/>
        <v>2.2684558336683017E-4</v>
      </c>
      <c r="AU244" s="1">
        <f t="shared" ca="1" si="85"/>
        <v>7.2942210522107716E-4</v>
      </c>
      <c r="AV244" s="1">
        <f t="shared" ca="1" si="85"/>
        <v>1.2561470057974272E-5</v>
      </c>
      <c r="AW244" s="1">
        <f t="shared" ca="1" si="85"/>
        <v>3.291178724837617E-4</v>
      </c>
      <c r="AX244" s="1">
        <f t="shared" ca="1" si="85"/>
        <v>1.2727399666861404E-3</v>
      </c>
      <c r="AY244" s="1">
        <f t="shared" ca="1" si="85"/>
        <v>4.055377457486418E-4</v>
      </c>
      <c r="AZ244" s="1">
        <f t="shared" ca="1" si="85"/>
        <v>1.6510718294650419E-5</v>
      </c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</row>
    <row r="245" spans="1:130" x14ac:dyDescent="0.25">
      <c r="A245" s="1">
        <v>23.9</v>
      </c>
      <c r="B245" s="1">
        <v>36.849999999999994</v>
      </c>
      <c r="C245" s="1">
        <f t="shared" ca="1" si="72"/>
        <v>1.8498800928095884E-2</v>
      </c>
      <c r="D245" s="1">
        <f t="shared" ca="1" si="72"/>
        <v>2.6357760219816511E-4</v>
      </c>
      <c r="E245" s="1">
        <f t="shared" ca="1" si="72"/>
        <v>3.343715553467819E-3</v>
      </c>
      <c r="F245" s="1">
        <f t="shared" ca="1" si="72"/>
        <v>3.1098204273184225E-3</v>
      </c>
      <c r="G245" s="1">
        <f t="shared" ca="1" si="72"/>
        <v>3.2043017993105944E-4</v>
      </c>
      <c r="H245" s="1">
        <f t="shared" ca="1" si="72"/>
        <v>1.1860652509300643E-2</v>
      </c>
      <c r="I245" s="1">
        <f t="shared" ca="1" si="72"/>
        <v>4.3020051577110025E-3</v>
      </c>
      <c r="J245" s="1">
        <f t="shared" ca="1" si="72"/>
        <v>1.2249909955406389E-4</v>
      </c>
      <c r="K245" s="1">
        <f t="shared" ca="1" si="72"/>
        <v>9.8603986395989296E-4</v>
      </c>
      <c r="L245" s="1">
        <f t="shared" ca="1" si="72"/>
        <v>1.5312922543646149E-2</v>
      </c>
      <c r="M245" s="1">
        <f t="shared" ca="1" si="72"/>
        <v>3.2952606636296004E-3</v>
      </c>
      <c r="N245" s="1">
        <f t="shared" ca="1" si="72"/>
        <v>5.1931556951571268E-3</v>
      </c>
      <c r="O245" s="1">
        <f t="shared" ca="1" si="72"/>
        <v>1.0825716894255086E-2</v>
      </c>
      <c r="P245" s="1">
        <f t="shared" ca="1" si="72"/>
        <v>1.3104414321153642E-2</v>
      </c>
      <c r="Q245" s="1">
        <f t="shared" ca="1" si="72"/>
        <v>1.254907485969981E-4</v>
      </c>
      <c r="R245" s="1">
        <f t="shared" ca="1" si="72"/>
        <v>3.7585676501062749E-5</v>
      </c>
      <c r="S245" s="1">
        <f t="shared" ca="1" si="83"/>
        <v>1.021583253272256E-3</v>
      </c>
      <c r="T245" s="1">
        <f t="shared" ca="1" si="83"/>
        <v>1.6580352873967665E-4</v>
      </c>
      <c r="U245" s="1">
        <f t="shared" ca="1" si="83"/>
        <v>2.0540752010886322E-2</v>
      </c>
      <c r="V245" s="1">
        <f t="shared" ca="1" si="83"/>
        <v>6.1825791779150855E-5</v>
      </c>
      <c r="W245" s="1">
        <f t="shared" ca="1" si="83"/>
        <v>6.9852320530813727E-3</v>
      </c>
      <c r="X245" s="1">
        <f t="shared" ca="1" si="83"/>
        <v>2.123472160630693E-2</v>
      </c>
      <c r="Y245" s="1">
        <f t="shared" ca="1" si="83"/>
        <v>5.2013786234729096E-4</v>
      </c>
      <c r="Z245" s="1">
        <f t="shared" ca="1" si="83"/>
        <v>3.7654435451132417E-3</v>
      </c>
      <c r="AA245" s="1">
        <f t="shared" ca="1" si="83"/>
        <v>4.496713043122642E-4</v>
      </c>
      <c r="AB245" s="1">
        <f t="shared" ca="1" si="83"/>
        <v>2.8227774573929437E-3</v>
      </c>
      <c r="AC245" s="1">
        <f t="shared" ca="1" si="84"/>
        <v>2.4816124642129821E-3</v>
      </c>
      <c r="AD245" s="1">
        <f t="shared" ca="1" si="84"/>
        <v>3.7061633646673939E-4</v>
      </c>
      <c r="AE245" s="1">
        <f t="shared" ca="1" si="84"/>
        <v>1.5687850708168525E-5</v>
      </c>
      <c r="AF245" s="1">
        <f t="shared" ca="1" si="84"/>
        <v>6.9611417766245231E-5</v>
      </c>
      <c r="AG245" s="1">
        <f t="shared" ca="1" si="84"/>
        <v>8.8714364715247081E-3</v>
      </c>
      <c r="AH245" s="1">
        <f t="shared" ca="1" si="84"/>
        <v>6.6863278719205138E-3</v>
      </c>
      <c r="AI245" s="1">
        <f t="shared" ca="1" si="84"/>
        <v>4.6176605129549207E-3</v>
      </c>
      <c r="AJ245" s="1">
        <f t="shared" ca="1" si="84"/>
        <v>5.3107032990373573E-3</v>
      </c>
      <c r="AK245" s="1">
        <f t="shared" ca="1" si="84"/>
        <v>1.5571581779545467E-2</v>
      </c>
      <c r="AL245" s="1">
        <f t="shared" ca="1" si="84"/>
        <v>3.4918200238552553E-5</v>
      </c>
      <c r="AM245" s="1">
        <f t="shared" ca="1" si="85"/>
        <v>4.3272951318210705E-5</v>
      </c>
      <c r="AN245" s="1">
        <f t="shared" ca="1" si="85"/>
        <v>6.5133210791746264E-4</v>
      </c>
      <c r="AO245" s="1">
        <f t="shared" ca="1" si="85"/>
        <v>1.6390014094109177E-3</v>
      </c>
      <c r="AP245" s="1">
        <f t="shared" ca="1" si="85"/>
        <v>9.3486696376589781E-3</v>
      </c>
      <c r="AQ245" s="1">
        <f t="shared" ca="1" si="85"/>
        <v>7.6157825714431616E-3</v>
      </c>
      <c r="AR245" s="1">
        <f t="shared" ca="1" si="85"/>
        <v>8.8839582291552158E-4</v>
      </c>
      <c r="AS245" s="1">
        <f t="shared" ca="1" si="85"/>
        <v>2.9077684463837034E-2</v>
      </c>
      <c r="AT245" s="1">
        <f t="shared" ca="1" si="85"/>
        <v>1.9479695735727154E-4</v>
      </c>
      <c r="AU245" s="1">
        <f t="shared" ca="1" si="85"/>
        <v>6.3955322605018807E-4</v>
      </c>
      <c r="AV245" s="1">
        <f t="shared" ca="1" si="85"/>
        <v>1.037375566827234E-5</v>
      </c>
      <c r="AW245" s="1">
        <f t="shared" ca="1" si="85"/>
        <v>2.9071461661820438E-4</v>
      </c>
      <c r="AX245" s="1">
        <f t="shared" ca="1" si="85"/>
        <v>1.1516815458285843E-3</v>
      </c>
      <c r="AY245" s="1">
        <f t="shared" ca="1" si="85"/>
        <v>3.5945213423754655E-4</v>
      </c>
      <c r="AZ245" s="1">
        <f t="shared" ca="1" si="85"/>
        <v>1.3859544982797946E-5</v>
      </c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</row>
    <row r="246" spans="1:130" x14ac:dyDescent="0.25">
      <c r="A246" s="1">
        <v>24</v>
      </c>
      <c r="B246" s="1">
        <v>37</v>
      </c>
      <c r="C246" s="1">
        <f t="shared" ca="1" si="72"/>
        <v>1.7758561787010522E-2</v>
      </c>
      <c r="D246" s="1">
        <f t="shared" ca="1" si="72"/>
        <v>2.306515786133741E-4</v>
      </c>
      <c r="E246" s="1">
        <f t="shared" ca="1" si="72"/>
        <v>3.0648902918358023E-3</v>
      </c>
      <c r="F246" s="1">
        <f t="shared" ca="1" si="72"/>
        <v>2.8600108392265703E-3</v>
      </c>
      <c r="G246" s="1">
        <f t="shared" ca="1" si="72"/>
        <v>2.8166037638235127E-4</v>
      </c>
      <c r="H246" s="1">
        <f t="shared" ca="1" si="72"/>
        <v>1.1277797508256816E-2</v>
      </c>
      <c r="I246" s="1">
        <f t="shared" ca="1" si="72"/>
        <v>3.9719664558684276E-3</v>
      </c>
      <c r="J246" s="1">
        <f t="shared" ca="1" si="72"/>
        <v>1.0415661991585922E-4</v>
      </c>
      <c r="K246" s="1">
        <f t="shared" ca="1" si="72"/>
        <v>8.8537095865191958E-4</v>
      </c>
      <c r="L246" s="1">
        <f t="shared" ca="1" si="72"/>
        <v>1.4475213143124279E-2</v>
      </c>
      <c r="M246" s="1">
        <f t="shared" ca="1" si="72"/>
        <v>3.0447002884647009E-3</v>
      </c>
      <c r="N246" s="1">
        <f t="shared" ca="1" si="72"/>
        <v>4.8370386919588627E-3</v>
      </c>
      <c r="O246" s="1">
        <f t="shared" ca="1" si="72"/>
        <v>1.0280584331098602E-2</v>
      </c>
      <c r="P246" s="1">
        <f t="shared" ca="1" si="72"/>
        <v>1.2454457990027345E-2</v>
      </c>
      <c r="Q246" s="1">
        <f t="shared" ca="1" si="72"/>
        <v>1.0756289417960053E-4</v>
      </c>
      <c r="R246" s="1">
        <f t="shared" ca="1" si="72"/>
        <v>3.1868455205174682E-5</v>
      </c>
      <c r="S246" s="1">
        <f t="shared" ca="1" si="83"/>
        <v>9.119844561695466E-4</v>
      </c>
      <c r="T246" s="1">
        <f t="shared" ca="1" si="83"/>
        <v>1.4503230683389932E-4</v>
      </c>
      <c r="U246" s="1">
        <f t="shared" ca="1" si="83"/>
        <v>1.9712294378380641E-2</v>
      </c>
      <c r="V246" s="1">
        <f t="shared" ca="1" si="83"/>
        <v>5.1873422156006187E-5</v>
      </c>
      <c r="W246" s="1">
        <f t="shared" ca="1" si="83"/>
        <v>6.5366371695719386E-3</v>
      </c>
      <c r="X246" s="1">
        <f t="shared" ca="1" si="83"/>
        <v>2.0382097891091105E-2</v>
      </c>
      <c r="Y246" s="1">
        <f t="shared" ca="1" si="83"/>
        <v>4.6389424867583959E-4</v>
      </c>
      <c r="Z246" s="1">
        <f t="shared" ca="1" si="83"/>
        <v>3.4891535074324581E-3</v>
      </c>
      <c r="AA246" s="1">
        <f t="shared" ca="1" si="83"/>
        <v>3.9520515659069417E-4</v>
      </c>
      <c r="AB246" s="1">
        <f t="shared" ca="1" si="83"/>
        <v>2.5923161509305275E-3</v>
      </c>
      <c r="AC246" s="1">
        <f t="shared" ca="1" si="84"/>
        <v>2.2868794271074652E-3</v>
      </c>
      <c r="AD246" s="1">
        <f t="shared" ca="1" si="84"/>
        <v>3.2826560661913942E-4</v>
      </c>
      <c r="AE246" s="1">
        <f t="shared" ca="1" si="84"/>
        <v>1.2912004770337797E-5</v>
      </c>
      <c r="AF246" s="1">
        <f t="shared" ca="1" si="84"/>
        <v>5.8897051629827016E-5</v>
      </c>
      <c r="AG246" s="1">
        <f t="shared" ca="1" si="84"/>
        <v>8.2632914361455805E-3</v>
      </c>
      <c r="AH246" s="1">
        <f t="shared" ca="1" si="84"/>
        <v>6.2523422265380411E-3</v>
      </c>
      <c r="AI246" s="1">
        <f t="shared" ca="1" si="84"/>
        <v>4.2765501702988406E-3</v>
      </c>
      <c r="AJ246" s="1">
        <f t="shared" ca="1" si="84"/>
        <v>4.9278309308136443E-3</v>
      </c>
      <c r="AK246" s="1">
        <f t="shared" ca="1" si="84"/>
        <v>1.4824965588716663E-2</v>
      </c>
      <c r="AL246" s="1">
        <f t="shared" ca="1" si="84"/>
        <v>2.964663719818204E-5</v>
      </c>
      <c r="AM246" s="1">
        <f t="shared" ca="1" si="85"/>
        <v>3.6814984889252676E-5</v>
      </c>
      <c r="AN246" s="1">
        <f t="shared" ca="1" si="85"/>
        <v>5.77727630671748E-4</v>
      </c>
      <c r="AO246" s="1">
        <f t="shared" ca="1" si="85"/>
        <v>1.5135042101265676E-3</v>
      </c>
      <c r="AP246" s="1">
        <f t="shared" ca="1" si="85"/>
        <v>8.7832078365731835E-3</v>
      </c>
      <c r="AQ246" s="1">
        <f t="shared" ca="1" si="85"/>
        <v>7.0963069193233537E-3</v>
      </c>
      <c r="AR246" s="1">
        <f t="shared" ca="1" si="85"/>
        <v>8.034155779906107E-4</v>
      </c>
      <c r="AS246" s="1">
        <f t="shared" ca="1" si="85"/>
        <v>2.7957633718418213E-2</v>
      </c>
      <c r="AT246" s="1">
        <f t="shared" ca="1" si="85"/>
        <v>1.668638225389833E-4</v>
      </c>
      <c r="AU246" s="1">
        <f t="shared" ca="1" si="85"/>
        <v>5.5949438026949494E-4</v>
      </c>
      <c r="AV246" s="1">
        <f t="shared" ca="1" si="85"/>
        <v>8.5443757365238644E-6</v>
      </c>
      <c r="AW246" s="1">
        <f t="shared" ca="1" si="85"/>
        <v>2.5635779107248586E-4</v>
      </c>
      <c r="AX246" s="1">
        <f t="shared" ca="1" si="85"/>
        <v>1.040650352030418E-3</v>
      </c>
      <c r="AY246" s="1">
        <f t="shared" ca="1" si="85"/>
        <v>3.1807508674777148E-4</v>
      </c>
      <c r="AZ246" s="1">
        <f t="shared" ca="1" si="85"/>
        <v>1.1607933417113941E-5</v>
      </c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</row>
    <row r="247" spans="1:130" x14ac:dyDescent="0.25">
      <c r="A247" s="1">
        <v>24.1</v>
      </c>
      <c r="B247" s="1">
        <v>37.150000000000006</v>
      </c>
      <c r="C247" s="1">
        <f t="shared" ca="1" si="72"/>
        <v>1.7036998832607529E-2</v>
      </c>
      <c r="D247" s="1">
        <f t="shared" ca="1" si="72"/>
        <v>2.0145411510847839E-4</v>
      </c>
      <c r="E247" s="1">
        <f t="shared" ca="1" si="72"/>
        <v>2.8054006490661389E-3</v>
      </c>
      <c r="F247" s="1">
        <f t="shared" ca="1" si="72"/>
        <v>2.6269615463925975E-3</v>
      </c>
      <c r="G247" s="1">
        <f t="shared" ca="1" si="72"/>
        <v>2.4712708834902512E-4</v>
      </c>
      <c r="H247" s="1">
        <f t="shared" ca="1" si="72"/>
        <v>1.071554313995482E-2</v>
      </c>
      <c r="I247" s="1">
        <f t="shared" ca="1" si="72"/>
        <v>3.6626222323031727E-3</v>
      </c>
      <c r="J247" s="1">
        <f t="shared" ca="1" si="72"/>
        <v>8.8334799788657744E-5</v>
      </c>
      <c r="K247" s="1">
        <f t="shared" ca="1" si="72"/>
        <v>7.9372605488442841E-4</v>
      </c>
      <c r="L247" s="1">
        <f t="shared" ca="1" si="72"/>
        <v>1.3668934606854482E-2</v>
      </c>
      <c r="M247" s="1">
        <f t="shared" ca="1" si="72"/>
        <v>2.8099971117650307E-3</v>
      </c>
      <c r="N247" s="1">
        <f t="shared" ca="1" si="72"/>
        <v>4.5005727040635986E-3</v>
      </c>
      <c r="O247" s="1">
        <f t="shared" ca="1" si="72"/>
        <v>9.7555468782190517E-3</v>
      </c>
      <c r="P247" s="1">
        <f t="shared" ca="1" si="72"/>
        <v>1.1827231197540982E-2</v>
      </c>
      <c r="Q247" s="1">
        <f t="shared" ca="1" si="72"/>
        <v>9.198488360883842E-5</v>
      </c>
      <c r="R247" s="1">
        <f t="shared" ca="1" si="72"/>
        <v>2.6961123664865449E-5</v>
      </c>
      <c r="S247" s="1">
        <f t="shared" ca="1" si="83"/>
        <v>8.1269632798622814E-4</v>
      </c>
      <c r="T247" s="1">
        <f t="shared" ca="1" si="83"/>
        <v>1.2663955223925688E-4</v>
      </c>
      <c r="U247" s="1">
        <f t="shared" ca="1" si="83"/>
        <v>1.8904087609577083E-2</v>
      </c>
      <c r="V247" s="1">
        <f t="shared" ca="1" si="83"/>
        <v>4.3404556593844649E-5</v>
      </c>
      <c r="W247" s="1">
        <f t="shared" ca="1" si="83"/>
        <v>6.1105540109316183E-3</v>
      </c>
      <c r="X247" s="1">
        <f t="shared" ca="1" si="83"/>
        <v>1.9549919717123613E-2</v>
      </c>
      <c r="Y247" s="1">
        <f t="shared" ca="1" si="83"/>
        <v>4.1308706164856676E-4</v>
      </c>
      <c r="Z247" s="1">
        <f t="shared" ca="1" si="83"/>
        <v>3.2295898169492987E-3</v>
      </c>
      <c r="AA247" s="1">
        <f t="shared" ca="1" si="83"/>
        <v>3.4665346149330883E-4</v>
      </c>
      <c r="AB247" s="1">
        <f t="shared" ca="1" si="83"/>
        <v>2.3776588334582871E-3</v>
      </c>
      <c r="AC247" s="1">
        <f t="shared" ca="1" si="84"/>
        <v>2.105076032659504E-3</v>
      </c>
      <c r="AD247" s="1">
        <f t="shared" ca="1" si="84"/>
        <v>2.9027363918944645E-4</v>
      </c>
      <c r="AE247" s="1">
        <f t="shared" ca="1" si="84"/>
        <v>1.0597194902823878E-5</v>
      </c>
      <c r="AF247" s="1">
        <f t="shared" ca="1" si="84"/>
        <v>4.9707595702779805E-5</v>
      </c>
      <c r="AG247" s="1">
        <f t="shared" ca="1" si="84"/>
        <v>7.6868829245505393E-3</v>
      </c>
      <c r="AH247" s="1">
        <f t="shared" ca="1" si="84"/>
        <v>5.8404739752899899E-3</v>
      </c>
      <c r="AI247" s="1">
        <f t="shared" ca="1" si="84"/>
        <v>3.9559204985183394E-3</v>
      </c>
      <c r="AJ247" s="1">
        <f t="shared" ca="1" si="84"/>
        <v>4.5671353102915728E-3</v>
      </c>
      <c r="AK247" s="1">
        <f t="shared" ca="1" si="84"/>
        <v>1.410254122258937E-2</v>
      </c>
      <c r="AL247" s="1">
        <f t="shared" ca="1" si="84"/>
        <v>2.5116829346771994E-5</v>
      </c>
      <c r="AM247" s="1">
        <f t="shared" ca="1" si="85"/>
        <v>3.1253259268164853E-5</v>
      </c>
      <c r="AN247" s="1">
        <f t="shared" ca="1" si="85"/>
        <v>5.1151330240589525E-4</v>
      </c>
      <c r="AO247" s="1">
        <f t="shared" ca="1" si="85"/>
        <v>1.3963092294423196E-3</v>
      </c>
      <c r="AP247" s="1">
        <f t="shared" ca="1" si="85"/>
        <v>8.2434977263150851E-3</v>
      </c>
      <c r="AQ247" s="1">
        <f t="shared" ca="1" si="85"/>
        <v>6.6042891519514845E-3</v>
      </c>
      <c r="AR247" s="1">
        <f t="shared" ca="1" si="85"/>
        <v>7.2560021287722601E-4</v>
      </c>
      <c r="AS247" s="1">
        <f t="shared" ca="1" si="85"/>
        <v>2.6858962598509031E-2</v>
      </c>
      <c r="AT247" s="1">
        <f t="shared" ca="1" si="85"/>
        <v>1.4258043879437229E-4</v>
      </c>
      <c r="AU247" s="1">
        <f t="shared" ca="1" si="85"/>
        <v>4.8834422376964684E-4</v>
      </c>
      <c r="AV247" s="1">
        <f t="shared" ca="1" si="85"/>
        <v>7.0188191753560438E-6</v>
      </c>
      <c r="AW247" s="1">
        <f t="shared" ca="1" si="85"/>
        <v>2.2567581152397277E-4</v>
      </c>
      <c r="AX247" s="1">
        <f t="shared" ca="1" si="85"/>
        <v>9.3897135596034077E-4</v>
      </c>
      <c r="AY247" s="1">
        <f t="shared" ca="1" si="85"/>
        <v>2.8099054784980117E-4</v>
      </c>
      <c r="AZ247" s="1">
        <f t="shared" ca="1" si="85"/>
        <v>9.7001118787242875E-6</v>
      </c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</row>
    <row r="248" spans="1:130" x14ac:dyDescent="0.25">
      <c r="A248" s="1">
        <v>24.2</v>
      </c>
      <c r="B248" s="1">
        <v>37.299999999999997</v>
      </c>
      <c r="C248" s="1">
        <f t="shared" ca="1" si="72"/>
        <v>1.6334197511865697E-2</v>
      </c>
      <c r="D248" s="1">
        <f t="shared" ca="1" si="72"/>
        <v>1.7561475762853997E-4</v>
      </c>
      <c r="E248" s="1">
        <f t="shared" ca="1" si="72"/>
        <v>2.5642720708032038E-3</v>
      </c>
      <c r="F248" s="1">
        <f t="shared" ca="1" si="72"/>
        <v>2.40984581763053E-3</v>
      </c>
      <c r="G248" s="1">
        <f t="shared" ca="1" si="72"/>
        <v>2.1642672888649668E-4</v>
      </c>
      <c r="H248" s="1">
        <f t="shared" ca="1" si="72"/>
        <v>1.0173637357220735E-2</v>
      </c>
      <c r="I248" s="1">
        <f t="shared" ca="1" si="72"/>
        <v>3.3730763680695887E-3</v>
      </c>
      <c r="J248" s="1">
        <f t="shared" ca="1" si="72"/>
        <v>7.4723501826577061E-5</v>
      </c>
      <c r="K248" s="1">
        <f t="shared" ca="1" si="72"/>
        <v>7.1043631626389056E-4</v>
      </c>
      <c r="L248" s="1">
        <f t="shared" ca="1" si="72"/>
        <v>1.2893864955013087E-2</v>
      </c>
      <c r="M248" s="1">
        <f t="shared" ca="1" si="72"/>
        <v>2.5904205908977716E-3</v>
      </c>
      <c r="N248" s="1">
        <f t="shared" ca="1" si="72"/>
        <v>4.1830467550612498E-3</v>
      </c>
      <c r="O248" s="1">
        <f t="shared" ca="1" si="72"/>
        <v>9.2503067839296866E-3</v>
      </c>
      <c r="P248" s="1">
        <f t="shared" ca="1" si="72"/>
        <v>1.1222510288432004E-2</v>
      </c>
      <c r="Q248" s="1">
        <f t="shared" ca="1" si="72"/>
        <v>7.848107955926656E-5</v>
      </c>
      <c r="R248" s="1">
        <f t="shared" ca="1" si="72"/>
        <v>2.2758622764691414E-5</v>
      </c>
      <c r="S248" s="1">
        <f t="shared" ref="S248:AB257" ca="1" si="86">WEIBULL($A248,S$5,S$6,FALSE)</f>
        <v>7.2291887357748403E-4</v>
      </c>
      <c r="T248" s="1">
        <f t="shared" ca="1" si="86"/>
        <v>1.1038298750437992E-4</v>
      </c>
      <c r="U248" s="1">
        <f t="shared" ca="1" si="86"/>
        <v>1.8116318143505332E-2</v>
      </c>
      <c r="V248" s="1">
        <f t="shared" ca="1" si="86"/>
        <v>3.621844070866189E-5</v>
      </c>
      <c r="W248" s="1">
        <f t="shared" ca="1" si="86"/>
        <v>5.7063205284795405E-3</v>
      </c>
      <c r="X248" s="1">
        <f t="shared" ca="1" si="86"/>
        <v>1.8738410502221022E-2</v>
      </c>
      <c r="Y248" s="1">
        <f t="shared" ca="1" si="86"/>
        <v>3.672665545308971E-4</v>
      </c>
      <c r="Z248" s="1">
        <f t="shared" ca="1" si="86"/>
        <v>2.9860336152398963E-3</v>
      </c>
      <c r="AA248" s="1">
        <f t="shared" ca="1" si="86"/>
        <v>3.0346356878391842E-4</v>
      </c>
      <c r="AB248" s="1">
        <f t="shared" ca="1" si="86"/>
        <v>2.1779966623835089E-3</v>
      </c>
      <c r="AC248" s="1">
        <f t="shared" ref="AC248:AL257" ca="1" si="87">WEIBULL($A248,AC$5,AC$6,FALSE)</f>
        <v>1.9355496842465006E-3</v>
      </c>
      <c r="AD248" s="1">
        <f t="shared" ca="1" si="87"/>
        <v>2.5625121815824747E-4</v>
      </c>
      <c r="AE248" s="1">
        <f t="shared" ca="1" si="87"/>
        <v>8.6725002469046225E-6</v>
      </c>
      <c r="AF248" s="1">
        <f t="shared" ca="1" si="87"/>
        <v>4.1846434349025719E-5</v>
      </c>
      <c r="AG248" s="1">
        <f t="shared" ca="1" si="87"/>
        <v>7.1413493324916453E-3</v>
      </c>
      <c r="AH248" s="1">
        <f t="shared" ca="1" si="87"/>
        <v>5.4500491605881871E-3</v>
      </c>
      <c r="AI248" s="1">
        <f t="shared" ca="1" si="87"/>
        <v>3.6549373123771611E-3</v>
      </c>
      <c r="AJ248" s="1">
        <f t="shared" ca="1" si="87"/>
        <v>4.2277781094503435E-3</v>
      </c>
      <c r="AK248" s="1">
        <f t="shared" ca="1" si="87"/>
        <v>1.3404209124095845E-2</v>
      </c>
      <c r="AL248" s="1">
        <f t="shared" ca="1" si="87"/>
        <v>2.1233084550831466E-5</v>
      </c>
      <c r="AM248" s="1">
        <f t="shared" ref="AM248:AZ257" ca="1" si="88">WEIBULL($A248,AM$5,AM$6,FALSE)</f>
        <v>2.6474119073561925E-5</v>
      </c>
      <c r="AN248" s="1">
        <f t="shared" ca="1" si="88"/>
        <v>4.5206118296391195E-4</v>
      </c>
      <c r="AO248" s="1">
        <f t="shared" ca="1" si="88"/>
        <v>1.2869781148582566E-3</v>
      </c>
      <c r="AP248" s="1">
        <f t="shared" ca="1" si="88"/>
        <v>7.7289666634117477E-3</v>
      </c>
      <c r="AQ248" s="1">
        <f t="shared" ca="1" si="88"/>
        <v>6.1389076305764668E-3</v>
      </c>
      <c r="AR248" s="1">
        <f t="shared" ca="1" si="88"/>
        <v>6.5444646388692935E-4</v>
      </c>
      <c r="AS248" s="1">
        <f t="shared" ca="1" si="88"/>
        <v>2.5782396389251668E-2</v>
      </c>
      <c r="AT248" s="1">
        <f t="shared" ca="1" si="88"/>
        <v>1.2152480709807931E-4</v>
      </c>
      <c r="AU248" s="1">
        <f t="shared" ca="1" si="88"/>
        <v>4.2526303551761543E-4</v>
      </c>
      <c r="AV248" s="1">
        <f t="shared" ca="1" si="88"/>
        <v>5.7501309598654682E-6</v>
      </c>
      <c r="AW248" s="1">
        <f t="shared" ca="1" si="88"/>
        <v>1.983247468592899E-4</v>
      </c>
      <c r="AX248" s="1">
        <f t="shared" ca="1" si="88"/>
        <v>8.4599986147523354E-4</v>
      </c>
      <c r="AY248" s="1">
        <f t="shared" ca="1" si="88"/>
        <v>2.4781174133146265E-4</v>
      </c>
      <c r="AZ248" s="1">
        <f t="shared" ca="1" si="88"/>
        <v>8.0873719799241603E-6</v>
      </c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</row>
    <row r="249" spans="1:130" x14ac:dyDescent="0.25">
      <c r="A249" s="1">
        <v>24.3</v>
      </c>
      <c r="B249" s="1">
        <v>37.450000000000003</v>
      </c>
      <c r="C249" s="1">
        <f t="shared" ca="1" si="72"/>
        <v>1.5650212010047713E-2</v>
      </c>
      <c r="D249" s="1">
        <f t="shared" ca="1" si="72"/>
        <v>1.5279331965027297E-4</v>
      </c>
      <c r="E249" s="1">
        <f t="shared" ca="1" si="72"/>
        <v>2.3405473428528187E-3</v>
      </c>
      <c r="F249" s="1">
        <f t="shared" ca="1" si="72"/>
        <v>2.2078528216875957E-3</v>
      </c>
      <c r="G249" s="1">
        <f t="shared" ca="1" si="72"/>
        <v>1.89186893426891E-4</v>
      </c>
      <c r="H249" s="1">
        <f t="shared" ca="1" si="72"/>
        <v>9.6518031792555345E-3</v>
      </c>
      <c r="I249" s="1">
        <f t="shared" ca="1" si="72"/>
        <v>3.1024391367566657E-3</v>
      </c>
      <c r="J249" s="1">
        <f t="shared" ca="1" si="72"/>
        <v>6.3045260264196876E-5</v>
      </c>
      <c r="K249" s="1">
        <f t="shared" ca="1" si="72"/>
        <v>6.3486792353297395E-4</v>
      </c>
      <c r="L249" s="1">
        <f t="shared" ca="1" si="72"/>
        <v>1.214971891735166E-2</v>
      </c>
      <c r="M249" s="1">
        <f t="shared" ca="1" si="72"/>
        <v>2.3852521582643149E-3</v>
      </c>
      <c r="N249" s="1">
        <f t="shared" ca="1" si="72"/>
        <v>3.8837482556432646E-3</v>
      </c>
      <c r="O249" s="1">
        <f t="shared" ca="1" si="72"/>
        <v>8.7645444888523293E-3</v>
      </c>
      <c r="P249" s="1">
        <f t="shared" ca="1" si="72"/>
        <v>1.0640039285956963E-2</v>
      </c>
      <c r="Q249" s="1">
        <f t="shared" ca="1" si="72"/>
        <v>6.6803505882991033E-5</v>
      </c>
      <c r="R249" s="1">
        <f t="shared" ca="1" si="72"/>
        <v>1.9168036334336815E-5</v>
      </c>
      <c r="S249" s="1">
        <f t="shared" ca="1" si="86"/>
        <v>6.4189561637750141E-4</v>
      </c>
      <c r="T249" s="1">
        <f t="shared" ca="1" si="86"/>
        <v>9.6041206421295243E-5</v>
      </c>
      <c r="U249" s="1">
        <f t="shared" ca="1" si="86"/>
        <v>1.7349133225807445E-2</v>
      </c>
      <c r="V249" s="1">
        <f t="shared" ca="1" si="86"/>
        <v>3.0138171339764813E-5</v>
      </c>
      <c r="W249" s="1">
        <f t="shared" ca="1" si="86"/>
        <v>5.3232613642211091E-3</v>
      </c>
      <c r="X249" s="1">
        <f t="shared" ca="1" si="86"/>
        <v>1.7947752629791217E-2</v>
      </c>
      <c r="Y249" s="1">
        <f t="shared" ca="1" si="86"/>
        <v>3.2601188387507835E-4</v>
      </c>
      <c r="Z249" s="1">
        <f t="shared" ca="1" si="86"/>
        <v>2.757774301177093E-3</v>
      </c>
      <c r="AA249" s="1">
        <f t="shared" ca="1" si="86"/>
        <v>2.651234803414072E-4</v>
      </c>
      <c r="AB249" s="1">
        <f t="shared" ca="1" si="86"/>
        <v>1.9925389092324271E-3</v>
      </c>
      <c r="AC249" s="1">
        <f t="shared" ca="1" si="87"/>
        <v>1.7776639764927977E-3</v>
      </c>
      <c r="AD249" s="1">
        <f t="shared" ca="1" si="87"/>
        <v>2.2583701155616149E-4</v>
      </c>
      <c r="AE249" s="1">
        <f t="shared" ca="1" si="87"/>
        <v>7.076898362066419E-6</v>
      </c>
      <c r="AF249" s="1">
        <f t="shared" ca="1" si="87"/>
        <v>3.5139127784094866E-5</v>
      </c>
      <c r="AG249" s="1">
        <f t="shared" ca="1" si="87"/>
        <v>6.6257921806444743E-3</v>
      </c>
      <c r="AH249" s="1">
        <f t="shared" ca="1" si="87"/>
        <v>5.0803823786717637E-3</v>
      </c>
      <c r="AI249" s="1">
        <f t="shared" ca="1" si="87"/>
        <v>3.3727695152266511E-3</v>
      </c>
      <c r="AJ249" s="1">
        <f t="shared" ca="1" si="87"/>
        <v>3.9089184277824006E-3</v>
      </c>
      <c r="AK249" s="1">
        <f t="shared" ca="1" si="87"/>
        <v>1.2729828221924649E-2</v>
      </c>
      <c r="AL249" s="1">
        <f t="shared" ca="1" si="87"/>
        <v>1.7910732343636444E-5</v>
      </c>
      <c r="AM249" s="1">
        <f t="shared" ca="1" si="88"/>
        <v>2.2376705383462131E-5</v>
      </c>
      <c r="AN249" s="1">
        <f t="shared" ca="1" si="88"/>
        <v>3.9878361548570585E-4</v>
      </c>
      <c r="AO249" s="1">
        <f t="shared" ca="1" si="88"/>
        <v>1.1850868964006303E-3</v>
      </c>
      <c r="AP249" s="1">
        <f t="shared" ca="1" si="88"/>
        <v>7.2390138566028701E-3</v>
      </c>
      <c r="AQ249" s="1">
        <f t="shared" ca="1" si="88"/>
        <v>5.6993183655974387E-3</v>
      </c>
      <c r="AR249" s="1">
        <f t="shared" ca="1" si="88"/>
        <v>5.8947659218950947E-4</v>
      </c>
      <c r="AS249" s="1">
        <f t="shared" ca="1" si="88"/>
        <v>2.4728599484202064E-2</v>
      </c>
      <c r="AT249" s="1">
        <f t="shared" ca="1" si="88"/>
        <v>1.0331576538972032E-4</v>
      </c>
      <c r="AU249" s="1">
        <f t="shared" ca="1" si="88"/>
        <v>3.6947100356090657E-4</v>
      </c>
      <c r="AV249" s="1">
        <f t="shared" ca="1" si="88"/>
        <v>4.6979881216801659E-6</v>
      </c>
      <c r="AW249" s="1">
        <f t="shared" ca="1" si="88"/>
        <v>1.7398698014795466E-4</v>
      </c>
      <c r="AX249" s="1">
        <f t="shared" ca="1" si="88"/>
        <v>7.6112154768706217E-4</v>
      </c>
      <c r="AY249" s="1">
        <f t="shared" ca="1" si="88"/>
        <v>2.1817992061819608E-4</v>
      </c>
      <c r="AZ249" s="1">
        <f t="shared" ca="1" si="88"/>
        <v>6.7272853701196646E-6</v>
      </c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</row>
    <row r="250" spans="1:130" x14ac:dyDescent="0.25">
      <c r="A250" s="1">
        <v>24.4</v>
      </c>
      <c r="B250" s="1">
        <v>37.599999999999994</v>
      </c>
      <c r="C250" s="1">
        <f t="shared" ca="1" si="72"/>
        <v>1.4985066022586761E-2</v>
      </c>
      <c r="D250" s="1">
        <f t="shared" ca="1" si="72"/>
        <v>1.3267818583581457E-4</v>
      </c>
      <c r="E250" s="1">
        <f t="shared" ca="1" si="72"/>
        <v>2.1332891175239363E-3</v>
      </c>
      <c r="F250" s="1">
        <f t="shared" ca="1" si="72"/>
        <v>2.0201894436295506E-3</v>
      </c>
      <c r="G250" s="1">
        <f t="shared" ca="1" si="72"/>
        <v>1.6506478673028384E-4</v>
      </c>
      <c r="H250" s="1">
        <f t="shared" ca="1" si="72"/>
        <v>9.1497402611084664E-3</v>
      </c>
      <c r="I250" s="1">
        <f t="shared" ca="1" si="72"/>
        <v>2.8498299810015382E-3</v>
      </c>
      <c r="J250" s="1">
        <f t="shared" ca="1" si="72"/>
        <v>5.3052620904347434E-5</v>
      </c>
      <c r="K250" s="1">
        <f t="shared" ca="1" si="72"/>
        <v>5.6642167793454596E-4</v>
      </c>
      <c r="L250" s="1">
        <f t="shared" ca="1" si="72"/>
        <v>1.1436151186014081E-2</v>
      </c>
      <c r="M250" s="1">
        <f t="shared" ca="1" si="72"/>
        <v>2.193786800971632E-3</v>
      </c>
      <c r="N250" s="1">
        <f t="shared" ca="1" si="72"/>
        <v>3.6019652842769457E-3</v>
      </c>
      <c r="O250" s="1">
        <f t="shared" ca="1" si="72"/>
        <v>8.2979202118245565E-3</v>
      </c>
      <c r="P250" s="1">
        <f t="shared" ca="1" si="72"/>
        <v>1.0079531700265843E-2</v>
      </c>
      <c r="Q250" s="1">
        <f t="shared" ca="1" si="72"/>
        <v>5.6729706515549703E-5</v>
      </c>
      <c r="R250" s="1">
        <f t="shared" ca="1" si="72"/>
        <v>1.6107403695038427E-5</v>
      </c>
      <c r="S250" s="1">
        <f t="shared" ca="1" si="86"/>
        <v>5.6891315380749722E-4</v>
      </c>
      <c r="T250" s="1">
        <f t="shared" ca="1" si="86"/>
        <v>8.3412329944584153E-5</v>
      </c>
      <c r="U250" s="1">
        <f t="shared" ca="1" si="86"/>
        <v>1.6602641645092047E-2</v>
      </c>
      <c r="V250" s="1">
        <f t="shared" ca="1" si="86"/>
        <v>2.500837226377847E-5</v>
      </c>
      <c r="W250" s="1">
        <f t="shared" ca="1" si="86"/>
        <v>4.9606905558061739E-3</v>
      </c>
      <c r="X250" s="1">
        <f t="shared" ca="1" si="86"/>
        <v>1.7178088131660881E-2</v>
      </c>
      <c r="Y250" s="1">
        <f t="shared" ca="1" si="86"/>
        <v>2.8893011019796633E-4</v>
      </c>
      <c r="Z250" s="1">
        <f t="shared" ca="1" si="86"/>
        <v>2.5441112766828944E-3</v>
      </c>
      <c r="AA250" s="1">
        <f t="shared" ca="1" si="86"/>
        <v>2.3116012736738571E-4</v>
      </c>
      <c r="AB250" s="1">
        <f t="shared" ca="1" si="86"/>
        <v>1.8205145430507056E-3</v>
      </c>
      <c r="AC250" s="1">
        <f t="shared" ca="1" si="87"/>
        <v>1.6307996531171052E-3</v>
      </c>
      <c r="AD250" s="1">
        <f t="shared" ca="1" si="87"/>
        <v>1.9869632186278225E-4</v>
      </c>
      <c r="AE250" s="1">
        <f t="shared" ca="1" si="87"/>
        <v>5.7580556878645893E-6</v>
      </c>
      <c r="AF250" s="1">
        <f t="shared" ca="1" si="87"/>
        <v>2.9431376899583558E-5</v>
      </c>
      <c r="AG250" s="1">
        <f t="shared" ca="1" si="87"/>
        <v>6.1392813021752682E-3</v>
      </c>
      <c r="AH250" s="1">
        <f t="shared" ca="1" si="87"/>
        <v>4.7307794380822736E-3</v>
      </c>
      <c r="AI250" s="1">
        <f t="shared" ca="1" si="87"/>
        <v>3.1085917386663572E-3</v>
      </c>
      <c r="AJ250" s="1">
        <f t="shared" ca="1" si="87"/>
        <v>3.6097157925072385E-3</v>
      </c>
      <c r="AK250" s="1">
        <f t="shared" ca="1" si="87"/>
        <v>1.2079217688820348E-2</v>
      </c>
      <c r="AL250" s="1">
        <f t="shared" ca="1" si="87"/>
        <v>1.5075045585518098E-5</v>
      </c>
      <c r="AM250" s="1">
        <f t="shared" ca="1" si="88"/>
        <v>1.8871745523100152E-5</v>
      </c>
      <c r="AN250" s="1">
        <f t="shared" ca="1" si="88"/>
        <v>3.5113205546946435E-4</v>
      </c>
      <c r="AO250" s="1">
        <f t="shared" ca="1" si="88"/>
        <v>1.0902261878871242E-3</v>
      </c>
      <c r="AP250" s="1">
        <f t="shared" ca="1" si="88"/>
        <v>6.7730134615342748E-3</v>
      </c>
      <c r="AQ250" s="1">
        <f t="shared" ca="1" si="88"/>
        <v>5.2846590993236818E-3</v>
      </c>
      <c r="AR250" s="1">
        <f t="shared" ca="1" si="88"/>
        <v>5.3023799825265645E-4</v>
      </c>
      <c r="AS250" s="1">
        <f t="shared" ca="1" si="88"/>
        <v>2.3698174974017189E-2</v>
      </c>
      <c r="AT250" s="1">
        <f t="shared" ca="1" si="88"/>
        <v>8.7610121065251136E-5</v>
      </c>
      <c r="AU250" s="1">
        <f t="shared" ca="1" si="88"/>
        <v>3.2024625123356135E-4</v>
      </c>
      <c r="AV250" s="1">
        <f t="shared" ca="1" si="88"/>
        <v>3.8278690857807473E-6</v>
      </c>
      <c r="AW250" s="1">
        <f t="shared" ca="1" si="88"/>
        <v>1.5236985605844502E-4</v>
      </c>
      <c r="AX250" s="1">
        <f t="shared" ca="1" si="88"/>
        <v>6.8375235797214816E-4</v>
      </c>
      <c r="AY250" s="1">
        <f t="shared" ca="1" si="88"/>
        <v>1.9176308532627587E-4</v>
      </c>
      <c r="AZ250" s="1">
        <f t="shared" ca="1" si="88"/>
        <v>5.5829910013359396E-6</v>
      </c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</row>
    <row r="251" spans="1:130" x14ac:dyDescent="0.25">
      <c r="A251" s="1">
        <v>24.5</v>
      </c>
      <c r="B251" s="1">
        <v>37.75</v>
      </c>
      <c r="C251" s="1">
        <f t="shared" ca="1" si="72"/>
        <v>1.4338753586800973E-2</v>
      </c>
      <c r="D251" s="1">
        <f t="shared" ca="1" si="72"/>
        <v>1.1498462110627813E-4</v>
      </c>
      <c r="E251" s="1">
        <f t="shared" ca="1" si="72"/>
        <v>1.941582182905476E-3</v>
      </c>
      <c r="F251" s="1">
        <f t="shared" ca="1" si="72"/>
        <v>1.8460819091120897E-3</v>
      </c>
      <c r="G251" s="1">
        <f t="shared" ca="1" si="72"/>
        <v>1.4374563488757426E-4</v>
      </c>
      <c r="H251" s="1">
        <f t="shared" ca="1" si="72"/>
        <v>8.6671264786387838E-3</v>
      </c>
      <c r="I251" s="1">
        <f t="shared" ca="1" si="72"/>
        <v>2.6143800886264108E-3</v>
      </c>
      <c r="J251" s="1">
        <f t="shared" ca="1" si="72"/>
        <v>4.4525591334757607E-5</v>
      </c>
      <c r="K251" s="1">
        <f t="shared" ca="1" si="72"/>
        <v>5.0453245287731174E-4</v>
      </c>
      <c r="L251" s="1">
        <f t="shared" ca="1" si="72"/>
        <v>1.0752759804614334E-2</v>
      </c>
      <c r="M251" s="1">
        <f t="shared" ca="1" si="72"/>
        <v>2.0153344912963909E-3</v>
      </c>
      <c r="N251" s="1">
        <f t="shared" ca="1" si="72"/>
        <v>3.3369887484164585E-3</v>
      </c>
      <c r="O251" s="1">
        <f t="shared" ca="1" si="72"/>
        <v>7.8500755391460453E-3</v>
      </c>
      <c r="P251" s="1">
        <f t="shared" ca="1" si="72"/>
        <v>9.5406723731382322E-3</v>
      </c>
      <c r="Q251" s="1">
        <f t="shared" ca="1" si="72"/>
        <v>4.8060687701977237E-5</v>
      </c>
      <c r="R251" s="1">
        <f t="shared" ca="1" si="72"/>
        <v>1.3504618493740989E-5</v>
      </c>
      <c r="S251" s="1">
        <f t="shared" ca="1" si="86"/>
        <v>5.0330049651909302E-4</v>
      </c>
      <c r="T251" s="1">
        <f t="shared" ca="1" si="86"/>
        <v>7.2312696700722214E-5</v>
      </c>
      <c r="U251" s="1">
        <f t="shared" ca="1" si="86"/>
        <v>1.587691455993101E-2</v>
      </c>
      <c r="V251" s="1">
        <f t="shared" ca="1" si="86"/>
        <v>2.0693022071107749E-5</v>
      </c>
      <c r="W251" s="1">
        <f t="shared" ca="1" si="86"/>
        <v>4.617914157242658E-3</v>
      </c>
      <c r="X251" s="1">
        <f t="shared" ca="1" si="86"/>
        <v>1.642951947006481E-2</v>
      </c>
      <c r="Y251" s="1">
        <f t="shared" ca="1" si="86"/>
        <v>2.5565514353597307E-4</v>
      </c>
      <c r="Z251" s="1">
        <f t="shared" ca="1" si="86"/>
        <v>2.3443555536369104E-3</v>
      </c>
      <c r="AA251" s="1">
        <f t="shared" ca="1" si="86"/>
        <v>2.0113757463820827E-4</v>
      </c>
      <c r="AB251" s="1">
        <f t="shared" ca="1" si="86"/>
        <v>1.6611736245109583E-3</v>
      </c>
      <c r="AC251" s="1">
        <f t="shared" ca="1" si="87"/>
        <v>1.4943554354873493E-3</v>
      </c>
      <c r="AD251" s="1">
        <f t="shared" ca="1" si="87"/>
        <v>1.7451981198222613E-4</v>
      </c>
      <c r="AE251" s="1">
        <f t="shared" ca="1" si="87"/>
        <v>4.671238023160599E-6</v>
      </c>
      <c r="AF251" s="1">
        <f t="shared" ca="1" si="87"/>
        <v>2.4587109863800285E-5</v>
      </c>
      <c r="AG251" s="1">
        <f t="shared" ca="1" si="87"/>
        <v>5.6808599442293179E-3</v>
      </c>
      <c r="AH251" s="1">
        <f t="shared" ca="1" si="87"/>
        <v>4.4005399271283543E-3</v>
      </c>
      <c r="AI251" s="1">
        <f t="shared" ca="1" si="87"/>
        <v>2.8615868121690483E-3</v>
      </c>
      <c r="AJ251" s="1">
        <f t="shared" ca="1" si="87"/>
        <v>3.3293329985209599E-3</v>
      </c>
      <c r="AK251" s="1">
        <f t="shared" ca="1" si="87"/>
        <v>1.1452158775529521E-2</v>
      </c>
      <c r="AL251" s="1">
        <f t="shared" ca="1" si="87"/>
        <v>1.2660241423202797E-5</v>
      </c>
      <c r="AM251" s="1">
        <f t="shared" ca="1" si="88"/>
        <v>1.5880426090527618E-5</v>
      </c>
      <c r="AN251" s="1">
        <f t="shared" ca="1" si="88"/>
        <v>3.0859577610330358E-4</v>
      </c>
      <c r="AO251" s="1">
        <f t="shared" ca="1" si="88"/>
        <v>1.0020013246128622E-3</v>
      </c>
      <c r="AP251" s="1">
        <f t="shared" ca="1" si="88"/>
        <v>6.3303176442094395E-3</v>
      </c>
      <c r="AQ251" s="1">
        <f t="shared" ca="1" si="88"/>
        <v>4.8940532771638264E-3</v>
      </c>
      <c r="AR251" s="1">
        <f t="shared" ca="1" si="88"/>
        <v>4.7630275115233733E-4</v>
      </c>
      <c r="AS251" s="1">
        <f t="shared" ca="1" si="88"/>
        <v>2.2691664444696315E-2</v>
      </c>
      <c r="AT251" s="1">
        <f t="shared" ca="1" si="88"/>
        <v>7.4099842605353366E-5</v>
      </c>
      <c r="AU251" s="1">
        <f t="shared" ca="1" si="88"/>
        <v>2.7692264573963036E-4</v>
      </c>
      <c r="AV251" s="1">
        <f t="shared" ca="1" si="88"/>
        <v>3.1103099213907549E-6</v>
      </c>
      <c r="AW251" s="1">
        <f t="shared" ca="1" si="88"/>
        <v>1.3320432526206597E-4</v>
      </c>
      <c r="AX251" s="1">
        <f t="shared" ca="1" si="88"/>
        <v>6.1333824792802246E-4</v>
      </c>
      <c r="AY251" s="1">
        <f t="shared" ca="1" si="88"/>
        <v>1.6825467574875278E-4</v>
      </c>
      <c r="AZ251" s="1">
        <f t="shared" ca="1" si="88"/>
        <v>4.6225488936044719E-6</v>
      </c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</row>
    <row r="252" spans="1:130" x14ac:dyDescent="0.25">
      <c r="A252" s="1">
        <v>24.6</v>
      </c>
      <c r="B252" s="1">
        <v>37.900000000000006</v>
      </c>
      <c r="C252" s="1">
        <f t="shared" ca="1" si="72"/>
        <v>1.371123996950045E-2</v>
      </c>
      <c r="D252" s="1">
        <f t="shared" ca="1" si="72"/>
        <v>9.9453097277206484E-5</v>
      </c>
      <c r="E252" s="1">
        <f t="shared" ca="1" si="72"/>
        <v>1.7645354766089513E-3</v>
      </c>
      <c r="F252" s="1">
        <f t="shared" ca="1" si="72"/>
        <v>1.6847772188397381E-3</v>
      </c>
      <c r="G252" s="1">
        <f t="shared" ca="1" si="72"/>
        <v>1.2494109544896765E-4</v>
      </c>
      <c r="H252" s="1">
        <f t="shared" ca="1" si="72"/>
        <v>8.2036195228131978E-3</v>
      </c>
      <c r="I252" s="1">
        <f t="shared" ca="1" si="72"/>
        <v>2.3952347647931468E-3</v>
      </c>
      <c r="J252" s="1">
        <f t="shared" ca="1" si="72"/>
        <v>3.7269211823239923E-5</v>
      </c>
      <c r="K252" s="1">
        <f t="shared" ca="1" si="72"/>
        <v>4.4866850960396839E-4</v>
      </c>
      <c r="L252" s="1">
        <f t="shared" ca="1" si="72"/>
        <v>1.009908967296126E-2</v>
      </c>
      <c r="M252" s="1">
        <f t="shared" ca="1" si="72"/>
        <v>1.8492214690790613E-3</v>
      </c>
      <c r="N252" s="1">
        <f t="shared" ca="1" si="72"/>
        <v>3.0881144216467456E-3</v>
      </c>
      <c r="O252" s="1">
        <f t="shared" ca="1" si="72"/>
        <v>7.4206350113564115E-3</v>
      </c>
      <c r="P252" s="1">
        <f t="shared" ca="1" si="72"/>
        <v>9.0231193509512694E-3</v>
      </c>
      <c r="Q252" s="1">
        <f t="shared" ca="1" si="72"/>
        <v>4.0618951436457299E-5</v>
      </c>
      <c r="R252" s="1">
        <f t="shared" ca="1" si="72"/>
        <v>1.129641156795826E-5</v>
      </c>
      <c r="S252" s="1">
        <f t="shared" ca="1" si="86"/>
        <v>4.44428214133617E-4</v>
      </c>
      <c r="T252" s="1">
        <f t="shared" ca="1" si="86"/>
        <v>6.2575593593397312E-5</v>
      </c>
      <c r="U252" s="1">
        <f t="shared" ca="1" si="86"/>
        <v>1.5171986411854247E-2</v>
      </c>
      <c r="V252" s="1">
        <f t="shared" ca="1" si="86"/>
        <v>1.7073434993098281E-5</v>
      </c>
      <c r="W252" s="1">
        <f t="shared" ca="1" si="86"/>
        <v>4.294232766655923E-3</v>
      </c>
      <c r="X252" s="1">
        <f t="shared" ca="1" si="86"/>
        <v>1.5702110414162564E-2</v>
      </c>
      <c r="Y252" s="1">
        <f t="shared" ca="1" si="86"/>
        <v>2.2584664548494312E-4</v>
      </c>
      <c r="Z252" s="1">
        <f t="shared" ca="1" si="86"/>
        <v>2.1578312214817199E-3</v>
      </c>
      <c r="AA252" s="1">
        <f t="shared" ca="1" si="86"/>
        <v>1.7465517285888648E-4</v>
      </c>
      <c r="AB252" s="1">
        <f t="shared" ca="1" si="86"/>
        <v>1.5137885143997152E-3</v>
      </c>
      <c r="AC252" s="1">
        <f t="shared" ca="1" si="87"/>
        <v>1.3677487255109404E-3</v>
      </c>
      <c r="AD252" s="1">
        <f t="shared" ca="1" si="87"/>
        <v>1.5302221762653073E-4</v>
      </c>
      <c r="AE252" s="1">
        <f t="shared" ca="1" si="87"/>
        <v>3.778333423925971E-6</v>
      </c>
      <c r="AF252" s="1">
        <f t="shared" ca="1" si="87"/>
        <v>2.048669224966416E-5</v>
      </c>
      <c r="AG252" s="1">
        <f t="shared" ca="1" si="87"/>
        <v>5.2495497571578105E-3</v>
      </c>
      <c r="AH252" s="1">
        <f t="shared" ca="1" si="87"/>
        <v>4.0889596821985169E-3</v>
      </c>
      <c r="AI252" s="1">
        <f t="shared" ca="1" si="87"/>
        <v>2.6309480583474884E-3</v>
      </c>
      <c r="AJ252" s="1">
        <f t="shared" ca="1" si="87"/>
        <v>3.0669387809158493E-3</v>
      </c>
      <c r="AK252" s="1">
        <f t="shared" ca="1" si="87"/>
        <v>1.0848396711175445E-2</v>
      </c>
      <c r="AL252" s="1">
        <f t="shared" ca="1" si="87"/>
        <v>1.0608559210536651E-5</v>
      </c>
      <c r="AM252" s="1">
        <f t="shared" ca="1" si="88"/>
        <v>1.3333347629210856E-5</v>
      </c>
      <c r="AN252" s="1">
        <f t="shared" ca="1" si="88"/>
        <v>2.7070047038809227E-4</v>
      </c>
      <c r="AO252" s="1">
        <f t="shared" ca="1" si="88"/>
        <v>9.2003244082569245E-4</v>
      </c>
      <c r="AP252" s="1">
        <f t="shared" ca="1" si="88"/>
        <v>5.9102595999175377E-3</v>
      </c>
      <c r="AQ252" s="1">
        <f t="shared" ca="1" si="88"/>
        <v>4.5266138904684E-3</v>
      </c>
      <c r="AR252" s="1">
        <f t="shared" ca="1" si="88"/>
        <v>4.2726704195147593E-4</v>
      </c>
      <c r="AS252" s="1">
        <f t="shared" ca="1" si="88"/>
        <v>2.1709547983581382E-2</v>
      </c>
      <c r="AT252" s="1">
        <f t="shared" ca="1" si="88"/>
        <v>6.2509329697683753E-5</v>
      </c>
      <c r="AU252" s="1">
        <f t="shared" ca="1" si="88"/>
        <v>2.388874297542072E-4</v>
      </c>
      <c r="AV252" s="1">
        <f t="shared" ca="1" si="88"/>
        <v>2.5202410611358253E-6</v>
      </c>
      <c r="AW252" s="1">
        <f t="shared" ca="1" si="88"/>
        <v>1.1624359541049942E-4</v>
      </c>
      <c r="AX252" s="1">
        <f t="shared" ca="1" si="88"/>
        <v>5.493548044426871E-4</v>
      </c>
      <c r="AY252" s="1">
        <f t="shared" ca="1" si="88"/>
        <v>1.4737225618803395E-4</v>
      </c>
      <c r="AZ252" s="1">
        <f t="shared" ca="1" si="88"/>
        <v>3.8183562449567201E-6</v>
      </c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</row>
    <row r="253" spans="1:130" x14ac:dyDescent="0.25">
      <c r="A253" s="1">
        <v>24.7</v>
      </c>
      <c r="B253" s="1">
        <v>38.049999999999997</v>
      </c>
      <c r="C253" s="1">
        <f t="shared" ca="1" si="72"/>
        <v>1.3102462606414464E-2</v>
      </c>
      <c r="D253" s="1">
        <f t="shared" ca="1" si="72"/>
        <v>8.5847648030926683E-5</v>
      </c>
      <c r="E253" s="1">
        <f t="shared" ca="1" si="72"/>
        <v>1.6012838472518414E-3</v>
      </c>
      <c r="F253" s="1">
        <f t="shared" ca="1" si="72"/>
        <v>1.535544396622747E-3</v>
      </c>
      <c r="G253" s="1">
        <f t="shared" ca="1" si="72"/>
        <v>1.0838767751420396E-4</v>
      </c>
      <c r="H253" s="1">
        <f t="shared" ca="1" si="72"/>
        <v>7.7588584973134296E-3</v>
      </c>
      <c r="I253" s="1">
        <f t="shared" ca="1" si="72"/>
        <v>2.1915555980911642E-3</v>
      </c>
      <c r="J253" s="1">
        <f t="shared" ca="1" si="72"/>
        <v>3.1111254713768002E-5</v>
      </c>
      <c r="K253" s="1">
        <f t="shared" ca="1" si="72"/>
        <v>3.9833069241831178E-4</v>
      </c>
      <c r="L253" s="1">
        <f t="shared" ca="1" si="72"/>
        <v>9.4746361466148711E-3</v>
      </c>
      <c r="M253" s="1">
        <f t="shared" ca="1" si="72"/>
        <v>1.6947913780063699E-3</v>
      </c>
      <c r="N253" s="1">
        <f t="shared" ca="1" si="72"/>
        <v>2.8546448530602504E-3</v>
      </c>
      <c r="O253" s="1">
        <f t="shared" ca="1" si="72"/>
        <v>7.0092077019160868E-3</v>
      </c>
      <c r="P253" s="1">
        <f t="shared" ca="1" si="72"/>
        <v>8.5265057778276809E-3</v>
      </c>
      <c r="Q253" s="1">
        <f t="shared" ca="1" si="72"/>
        <v>3.4246626150401518E-5</v>
      </c>
      <c r="R253" s="1">
        <f t="shared" ca="1" si="72"/>
        <v>9.4274150459880902E-6</v>
      </c>
      <c r="S253" s="1">
        <f t="shared" ca="1" si="86"/>
        <v>3.9170741002121905E-4</v>
      </c>
      <c r="T253" s="1">
        <f t="shared" ca="1" si="86"/>
        <v>5.4050031110538163E-5</v>
      </c>
      <c r="U253" s="1">
        <f t="shared" ca="1" si="86"/>
        <v>1.4487855919422496E-2</v>
      </c>
      <c r="V253" s="1">
        <f t="shared" ca="1" si="86"/>
        <v>1.4046393554215268E-5</v>
      </c>
      <c r="W253" s="1">
        <f t="shared" ca="1" si="86"/>
        <v>3.9889439532396374E-3</v>
      </c>
      <c r="X253" s="1">
        <f t="shared" ca="1" si="86"/>
        <v>1.4995887006129084E-2</v>
      </c>
      <c r="Y253" s="1">
        <f t="shared" ca="1" si="86"/>
        <v>1.99188898678158E-4</v>
      </c>
      <c r="Z253" s="1">
        <f t="shared" ca="1" si="86"/>
        <v>1.9838767758945308E-3</v>
      </c>
      <c r="AA253" s="1">
        <f t="shared" ca="1" si="86"/>
        <v>1.5134567868835581E-4</v>
      </c>
      <c r="AB253" s="1">
        <f t="shared" ca="1" si="86"/>
        <v>1.3776549011606939E-3</v>
      </c>
      <c r="AC253" s="1">
        <f t="shared" ca="1" si="87"/>
        <v>1.2504161870152317E-3</v>
      </c>
      <c r="AD253" s="1">
        <f t="shared" ca="1" si="87"/>
        <v>1.33941056061613E-4</v>
      </c>
      <c r="AE253" s="1">
        <f t="shared" ca="1" si="87"/>
        <v>3.0469797222843461E-6</v>
      </c>
      <c r="AF253" s="1">
        <f t="shared" ca="1" si="87"/>
        <v>1.7025260860313717E-5</v>
      </c>
      <c r="AG253" s="1">
        <f t="shared" ca="1" si="87"/>
        <v>4.8443556470317301E-3</v>
      </c>
      <c r="AH253" s="1">
        <f t="shared" ca="1" si="87"/>
        <v>3.7953331496574905E-3</v>
      </c>
      <c r="AI253" s="1">
        <f t="shared" ca="1" si="87"/>
        <v>2.4158814108377882E-3</v>
      </c>
      <c r="AJ253" s="1">
        <f t="shared" ca="1" si="87"/>
        <v>2.8217103142772221E-3</v>
      </c>
      <c r="AK253" s="1">
        <f t="shared" ca="1" si="87"/>
        <v>1.0267642660737842E-2</v>
      </c>
      <c r="AL253" s="1">
        <f t="shared" ca="1" si="87"/>
        <v>8.8694126122508502E-6</v>
      </c>
      <c r="AM253" s="1">
        <f t="shared" ca="1" si="88"/>
        <v>1.1169558767294124E-5</v>
      </c>
      <c r="AN253" s="1">
        <f t="shared" ca="1" si="88"/>
        <v>2.3700676970777931E-4</v>
      </c>
      <c r="AO253" s="1">
        <f t="shared" ca="1" si="88"/>
        <v>8.4395449045688035E-4</v>
      </c>
      <c r="AP253" s="1">
        <f t="shared" ca="1" si="88"/>
        <v>5.5121565150502583E-3</v>
      </c>
      <c r="AQ253" s="1">
        <f t="shared" ca="1" si="88"/>
        <v>4.1814471757273758E-3</v>
      </c>
      <c r="AR253" s="1">
        <f t="shared" ca="1" si="88"/>
        <v>3.8275057017009409E-4</v>
      </c>
      <c r="AS253" s="1">
        <f t="shared" ca="1" si="88"/>
        <v>2.0752244390326524E-2</v>
      </c>
      <c r="AT253" s="1">
        <f t="shared" ca="1" si="88"/>
        <v>5.2592778136005934E-5</v>
      </c>
      <c r="AU253" s="1">
        <f t="shared" ca="1" si="88"/>
        <v>2.055787147787737E-4</v>
      </c>
      <c r="AV253" s="1">
        <f t="shared" ca="1" si="88"/>
        <v>2.0363981130752931E-6</v>
      </c>
      <c r="AW253" s="1">
        <f t="shared" ca="1" si="88"/>
        <v>1.0126179730947908E-4</v>
      </c>
      <c r="AX253" s="1">
        <f t="shared" ca="1" si="88"/>
        <v>4.9130674808908845E-4</v>
      </c>
      <c r="AY253" s="1">
        <f t="shared" ca="1" si="88"/>
        <v>1.288561971385908E-4</v>
      </c>
      <c r="AZ253" s="1">
        <f t="shared" ca="1" si="88"/>
        <v>3.1466216962098495E-6</v>
      </c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</row>
    <row r="254" spans="1:130" x14ac:dyDescent="0.25">
      <c r="A254" s="1">
        <v>24.8</v>
      </c>
      <c r="B254" s="1">
        <v>38.200000000000003</v>
      </c>
      <c r="C254" s="1">
        <f t="shared" ca="1" si="72"/>
        <v>1.2512332089249541E-2</v>
      </c>
      <c r="D254" s="1">
        <f t="shared" ca="1" si="72"/>
        <v>7.3954261653485517E-5</v>
      </c>
      <c r="E254" s="1">
        <f t="shared" ca="1" si="72"/>
        <v>1.4509895685846682E-3</v>
      </c>
      <c r="F254" s="1">
        <f t="shared" ca="1" si="72"/>
        <v>1.397675555470214E-3</v>
      </c>
      <c r="G254" s="1">
        <f t="shared" ca="1" si="72"/>
        <v>9.384518237816298E-5</v>
      </c>
      <c r="H254" s="1">
        <f t="shared" ca="1" si="72"/>
        <v>7.3324655135853303E-3</v>
      </c>
      <c r="I254" s="1">
        <f t="shared" ca="1" si="72"/>
        <v>2.0025224199442539E-3</v>
      </c>
      <c r="J254" s="1">
        <f t="shared" ca="1" si="72"/>
        <v>2.5900057722718775E-5</v>
      </c>
      <c r="K254" s="1">
        <f t="shared" ca="1" si="72"/>
        <v>3.5305151875400157E-4</v>
      </c>
      <c r="L254" s="1">
        <f t="shared" ca="1" si="72"/>
        <v>8.8788487104111569E-3</v>
      </c>
      <c r="M254" s="1">
        <f t="shared" ca="1" si="72"/>
        <v>1.5514062585089315E-3</v>
      </c>
      <c r="N254" s="1">
        <f t="shared" ca="1" si="72"/>
        <v>2.6358911460603951E-3</v>
      </c>
      <c r="O254" s="1">
        <f t="shared" ca="1" si="72"/>
        <v>6.6153887823651092E-3</v>
      </c>
      <c r="P254" s="1">
        <f t="shared" ca="1" si="72"/>
        <v>8.0504418010369748E-3</v>
      </c>
      <c r="Q254" s="1">
        <f t="shared" ca="1" si="72"/>
        <v>2.880369896168107E-5</v>
      </c>
      <c r="R254" s="1">
        <f t="shared" ca="1" si="72"/>
        <v>7.8493044488341517E-6</v>
      </c>
      <c r="S254" s="1">
        <f t="shared" ca="1" si="86"/>
        <v>3.4458854733005563E-4</v>
      </c>
      <c r="T254" s="1">
        <f t="shared" ca="1" si="86"/>
        <v>4.6599567084318196E-5</v>
      </c>
      <c r="U254" s="1">
        <f t="shared" ca="1" si="86"/>
        <v>1.3824487148209694E-2</v>
      </c>
      <c r="V254" s="1">
        <f t="shared" ca="1" si="86"/>
        <v>1.1522430272087983E-5</v>
      </c>
      <c r="W254" s="1">
        <f t="shared" ca="1" si="86"/>
        <v>3.7013445764212181E-3</v>
      </c>
      <c r="X254" s="1">
        <f t="shared" ca="1" si="86"/>
        <v>1.431083861157573E-2</v>
      </c>
      <c r="Y254" s="1">
        <f t="shared" ca="1" si="86"/>
        <v>1.7538965395803529E-4</v>
      </c>
      <c r="Z254" s="1">
        <f t="shared" ca="1" si="86"/>
        <v>1.8218463096829987E-3</v>
      </c>
      <c r="AA254" s="1">
        <f t="shared" ca="1" si="86"/>
        <v>1.3087336044043064E-4</v>
      </c>
      <c r="AB254" s="1">
        <f t="shared" ca="1" si="86"/>
        <v>1.2520926530883226E-3</v>
      </c>
      <c r="AC254" s="1">
        <f t="shared" ca="1" si="87"/>
        <v>1.1418142102437015E-3</v>
      </c>
      <c r="AD254" s="1">
        <f t="shared" ca="1" si="87"/>
        <v>1.1703534027910033E-4</v>
      </c>
      <c r="AE254" s="1">
        <f t="shared" ca="1" si="87"/>
        <v>2.449788809390922E-6</v>
      </c>
      <c r="AF254" s="1">
        <f t="shared" ca="1" si="87"/>
        <v>1.4111180035454663E-5</v>
      </c>
      <c r="AG254" s="1">
        <f t="shared" ca="1" si="87"/>
        <v>4.4642704688654649E-3</v>
      </c>
      <c r="AH254" s="1">
        <f t="shared" ca="1" si="87"/>
        <v>3.5189556349540735E-3</v>
      </c>
      <c r="AI254" s="1">
        <f t="shared" ca="1" si="87"/>
        <v>2.2156073530393608E-3</v>
      </c>
      <c r="AJ254" s="1">
        <f t="shared" ca="1" si="87"/>
        <v>2.5928355343257381E-3</v>
      </c>
      <c r="AK254" s="1">
        <f t="shared" ca="1" si="87"/>
        <v>9.7095757302630165E-3</v>
      </c>
      <c r="AL254" s="1">
        <f t="shared" ca="1" si="87"/>
        <v>7.3986127583267206E-6</v>
      </c>
      <c r="AM254" s="1">
        <f t="shared" ca="1" si="88"/>
        <v>9.3356671509749721E-6</v>
      </c>
      <c r="AN254" s="1">
        <f t="shared" ca="1" si="88"/>
        <v>2.0710869751059302E-4</v>
      </c>
      <c r="AO254" s="1">
        <f t="shared" ca="1" si="88"/>
        <v>7.734172146458588E-4</v>
      </c>
      <c r="AP254" s="1">
        <f t="shared" ca="1" si="88"/>
        <v>5.1353124599763213E-3</v>
      </c>
      <c r="AQ254" s="1">
        <f t="shared" ca="1" si="88"/>
        <v>3.8576561563681828E-3</v>
      </c>
      <c r="AR254" s="1">
        <f t="shared" ca="1" si="88"/>
        <v>3.4239587213877321E-4</v>
      </c>
      <c r="AS254" s="1">
        <f t="shared" ca="1" si="88"/>
        <v>1.9820111589072396E-2</v>
      </c>
      <c r="AT254" s="1">
        <f t="shared" ca="1" si="88"/>
        <v>4.4131652830018818E-5</v>
      </c>
      <c r="AU254" s="1">
        <f t="shared" ca="1" si="88"/>
        <v>1.7648287277446801E-4</v>
      </c>
      <c r="AV254" s="1">
        <f t="shared" ca="1" si="88"/>
        <v>1.6408005344340066E-6</v>
      </c>
      <c r="AW254" s="1">
        <f t="shared" ca="1" si="88"/>
        <v>8.8052673954783206E-5</v>
      </c>
      <c r="AX254" s="1">
        <f t="shared" ca="1" si="88"/>
        <v>4.3872733100050546E-4</v>
      </c>
      <c r="AY254" s="1">
        <f t="shared" ca="1" si="88"/>
        <v>1.1246836540041565E-4</v>
      </c>
      <c r="AZ254" s="1">
        <f t="shared" ca="1" si="88"/>
        <v>2.586893579527305E-6</v>
      </c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</row>
    <row r="255" spans="1:130" x14ac:dyDescent="0.25">
      <c r="A255" s="1">
        <v>24.9</v>
      </c>
      <c r="B255" s="1">
        <v>38.349999999999994</v>
      </c>
      <c r="C255" s="1">
        <f t="shared" ca="1" si="72"/>
        <v>1.1940733196093711E-2</v>
      </c>
      <c r="D255" s="1">
        <f t="shared" ca="1" si="72"/>
        <v>6.3579319650485547E-5</v>
      </c>
      <c r="E255" s="1">
        <f t="shared" ca="1" si="72"/>
        <v>1.3128436126671208E-3</v>
      </c>
      <c r="F255" s="1">
        <f t="shared" ca="1" si="72"/>
        <v>1.2704867870974319E-3</v>
      </c>
      <c r="G255" s="1">
        <f t="shared" ca="1" si="72"/>
        <v>8.109517409286417E-5</v>
      </c>
      <c r="H255" s="1">
        <f t="shared" ca="1" si="72"/>
        <v>6.9240472776428922E-3</v>
      </c>
      <c r="I255" s="1">
        <f t="shared" ca="1" si="72"/>
        <v>1.8273350581272968E-3</v>
      </c>
      <c r="J255" s="1">
        <f t="shared" ca="1" si="72"/>
        <v>2.1502494329105829E-5</v>
      </c>
      <c r="K255" s="1">
        <f t="shared" ca="1" si="72"/>
        <v>3.1239417897595099E-4</v>
      </c>
      <c r="L255" s="1">
        <f t="shared" ca="1" si="72"/>
        <v>8.3111347051876144E-3</v>
      </c>
      <c r="M255" s="1">
        <f t="shared" ca="1" si="72"/>
        <v>1.4184474007110646E-3</v>
      </c>
      <c r="N255" s="1">
        <f t="shared" ca="1" si="72"/>
        <v>2.4311746046593499E-3</v>
      </c>
      <c r="O255" s="1">
        <f t="shared" ca="1" si="72"/>
        <v>6.2387610687593036E-3</v>
      </c>
      <c r="P255" s="1">
        <f t="shared" ca="1" si="72"/>
        <v>7.594516480883314E-3</v>
      </c>
      <c r="Q255" s="1">
        <f t="shared" ca="1" si="72"/>
        <v>2.4166352220988539E-5</v>
      </c>
      <c r="R255" s="1">
        <f t="shared" ca="1" si="72"/>
        <v>6.5200152153480696E-6</v>
      </c>
      <c r="S255" s="1">
        <f t="shared" ca="1" si="86"/>
        <v>3.0256014794348017E-4</v>
      </c>
      <c r="T255" s="1">
        <f t="shared" ca="1" si="86"/>
        <v>4.0101181851463265E-5</v>
      </c>
      <c r="U255" s="1">
        <f t="shared" ca="1" si="86"/>
        <v>1.3181810651309665E-2</v>
      </c>
      <c r="V255" s="1">
        <f t="shared" ca="1" si="86"/>
        <v>9.4242542324302755E-6</v>
      </c>
      <c r="W255" s="1">
        <f t="shared" ca="1" si="86"/>
        <v>3.4307329911555549E-3</v>
      </c>
      <c r="X255" s="1">
        <f t="shared" ca="1" si="86"/>
        <v>1.3646919048797316E-2</v>
      </c>
      <c r="Y255" s="1">
        <f t="shared" ca="1" si="86"/>
        <v>1.541789647667302E-4</v>
      </c>
      <c r="Z255" s="1">
        <f t="shared" ca="1" si="86"/>
        <v>1.6711105678063733E-3</v>
      </c>
      <c r="AA255" s="1">
        <f t="shared" ca="1" si="86"/>
        <v>1.1293210584814117E-4</v>
      </c>
      <c r="AB255" s="1">
        <f t="shared" ca="1" si="86"/>
        <v>1.1364465015900795E-3</v>
      </c>
      <c r="AC255" s="1">
        <f t="shared" ca="1" si="87"/>
        <v>1.0414192645075331E-3</v>
      </c>
      <c r="AD255" s="1">
        <f t="shared" ca="1" si="87"/>
        <v>1.0208430676161987E-4</v>
      </c>
      <c r="AE255" s="1">
        <f t="shared" ca="1" si="87"/>
        <v>1.963659884012759E-6</v>
      </c>
      <c r="AF255" s="1">
        <f t="shared" ca="1" si="87"/>
        <v>1.1664618024308742E-5</v>
      </c>
      <c r="AG255" s="1">
        <f t="shared" ca="1" si="87"/>
        <v>4.1082795399711219E-3</v>
      </c>
      <c r="AH255" s="1">
        <f t="shared" ca="1" si="87"/>
        <v>3.2591254334703398E-3</v>
      </c>
      <c r="AI255" s="1">
        <f t="shared" ca="1" si="87"/>
        <v>2.0293626771713123E-3</v>
      </c>
      <c r="AJ255" s="1">
        <f t="shared" ca="1" si="87"/>
        <v>2.3795152788081753E-3</v>
      </c>
      <c r="AK255" s="1">
        <f t="shared" ca="1" si="87"/>
        <v>9.1738450104310101E-3</v>
      </c>
      <c r="AL255" s="1">
        <f t="shared" ca="1" si="87"/>
        <v>6.1576590428846961E-6</v>
      </c>
      <c r="AM255" s="1">
        <f t="shared" ca="1" si="88"/>
        <v>7.7850240991862671E-6</v>
      </c>
      <c r="AN255" s="1">
        <f t="shared" ca="1" si="88"/>
        <v>1.806320756657565E-4</v>
      </c>
      <c r="AO255" s="1">
        <f t="shared" ca="1" si="88"/>
        <v>7.0808505964549341E-4</v>
      </c>
      <c r="AP255" s="1">
        <f t="shared" ca="1" si="88"/>
        <v>4.7790212019533287E-3</v>
      </c>
      <c r="AQ255" s="1">
        <f t="shared" ca="1" si="88"/>
        <v>3.5543440149923833E-3</v>
      </c>
      <c r="AR255" s="1">
        <f t="shared" ca="1" si="88"/>
        <v>3.0586759974436542E-4</v>
      </c>
      <c r="AS255" s="1">
        <f t="shared" ca="1" si="88"/>
        <v>1.8913447237114262E-2</v>
      </c>
      <c r="AT255" s="1">
        <f t="shared" ca="1" si="88"/>
        <v>3.6932279465832256E-5</v>
      </c>
      <c r="AU255" s="1">
        <f t="shared" ca="1" si="88"/>
        <v>1.511318601306531E-4</v>
      </c>
      <c r="AV255" s="1">
        <f t="shared" ca="1" si="88"/>
        <v>1.3182921408746202E-6</v>
      </c>
      <c r="AW255" s="1">
        <f t="shared" ca="1" si="88"/>
        <v>7.6428299156996803E-5</v>
      </c>
      <c r="AX255" s="1">
        <f t="shared" ca="1" si="88"/>
        <v>3.9117764222804514E-4</v>
      </c>
      <c r="AY255" s="1">
        <f t="shared" ca="1" si="88"/>
        <v>9.7990830278999377E-5</v>
      </c>
      <c r="AZ255" s="1">
        <f t="shared" ca="1" si="88"/>
        <v>2.1216380443697859E-6</v>
      </c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</row>
    <row r="256" spans="1:130" x14ac:dyDescent="0.25">
      <c r="A256" s="1">
        <v>25</v>
      </c>
      <c r="B256" s="1">
        <v>38.5</v>
      </c>
      <c r="C256" s="1">
        <f t="shared" ca="1" si="72"/>
        <v>1.1387525960804903E-2</v>
      </c>
      <c r="D256" s="1">
        <f t="shared" ca="1" si="72"/>
        <v>5.4548088089097682E-5</v>
      </c>
      <c r="E256" s="1">
        <f t="shared" ca="1" si="72"/>
        <v>1.1860666898649991E-3</v>
      </c>
      <c r="F256" s="1">
        <f t="shared" ca="1" si="72"/>
        <v>1.1533188810737061E-3</v>
      </c>
      <c r="G256" s="1">
        <f t="shared" ca="1" si="72"/>
        <v>6.993948809758154E-5</v>
      </c>
      <c r="H256" s="1">
        <f t="shared" ca="1" si="72"/>
        <v>6.5331966631436934E-3</v>
      </c>
      <c r="I256" s="1">
        <f t="shared" ca="1" si="72"/>
        <v>1.6652148865153116E-3</v>
      </c>
      <c r="J256" s="1">
        <f t="shared" ca="1" si="72"/>
        <v>1.7802082473220957E-5</v>
      </c>
      <c r="K256" s="1">
        <f t="shared" ca="1" si="72"/>
        <v>2.7595146030777169E-4</v>
      </c>
      <c r="L256" s="1">
        <f t="shared" ca="1" si="72"/>
        <v>7.7708630871809476E-3</v>
      </c>
      <c r="M256" s="1">
        <f t="shared" ca="1" si="72"/>
        <v>1.2953160615199846E-3</v>
      </c>
      <c r="N256" s="1">
        <f t="shared" ca="1" si="72"/>
        <v>2.2398282461869772E-3</v>
      </c>
      <c r="O256" s="1">
        <f t="shared" ca="1" si="72"/>
        <v>5.8788965444267283E-3</v>
      </c>
      <c r="P256" s="1">
        <f t="shared" ca="1" si="72"/>
        <v>7.1582996975136674E-3</v>
      </c>
      <c r="Q256" s="1">
        <f t="shared" ca="1" si="72"/>
        <v>2.0225405665495977E-5</v>
      </c>
      <c r="R256" s="1">
        <f t="shared" ca="1" si="72"/>
        <v>5.4030298135452845E-6</v>
      </c>
      <c r="S256" s="1">
        <f t="shared" ca="1" si="86"/>
        <v>2.6514738533310047E-4</v>
      </c>
      <c r="T256" s="1">
        <f t="shared" ca="1" si="86"/>
        <v>3.4444207011664989E-5</v>
      </c>
      <c r="U256" s="1">
        <f t="shared" ca="1" si="86"/>
        <v>1.2559724674788147E-2</v>
      </c>
      <c r="V256" s="1">
        <f t="shared" ca="1" si="86"/>
        <v>7.685317215135744E-6</v>
      </c>
      <c r="W256" s="1">
        <f t="shared" ca="1" si="86"/>
        <v>3.1764111341571837E-3</v>
      </c>
      <c r="X256" s="1">
        <f t="shared" ca="1" si="86"/>
        <v>1.3004047791106959E-2</v>
      </c>
      <c r="Y256" s="1">
        <f t="shared" ca="1" si="86"/>
        <v>1.3530801752766413E-4</v>
      </c>
      <c r="Z256" s="1">
        <f t="shared" ca="1" si="86"/>
        <v>1.5310578691165718E-3</v>
      </c>
      <c r="AA256" s="1">
        <f t="shared" ca="1" si="86"/>
        <v>9.7243546635695534E-5</v>
      </c>
      <c r="AB256" s="1">
        <f t="shared" ca="1" si="86"/>
        <v>1.0300865626659778E-3</v>
      </c>
      <c r="AC256" s="1">
        <f t="shared" ca="1" si="87"/>
        <v>9.4872814438845879E-4</v>
      </c>
      <c r="AD256" s="1">
        <f t="shared" ca="1" si="87"/>
        <v>8.8886164118814678E-5</v>
      </c>
      <c r="AE256" s="1">
        <f t="shared" ca="1" si="87"/>
        <v>1.5691740287323948E-6</v>
      </c>
      <c r="AF256" s="1">
        <f t="shared" ca="1" si="87"/>
        <v>9.6162399985020228E-6</v>
      </c>
      <c r="AG256" s="1">
        <f t="shared" ca="1" si="87"/>
        <v>3.7753649549610215E-3</v>
      </c>
      <c r="AH256" s="1">
        <f t="shared" ca="1" si="87"/>
        <v>3.0151458385434832E-3</v>
      </c>
      <c r="AI256" s="1">
        <f t="shared" ca="1" si="87"/>
        <v>1.8564020642733536E-3</v>
      </c>
      <c r="AJ256" s="1">
        <f t="shared" ca="1" si="87"/>
        <v>2.1809652458392149E-3</v>
      </c>
      <c r="AK256" s="1">
        <f t="shared" ca="1" si="87"/>
        <v>8.6600716491575871E-3</v>
      </c>
      <c r="AL256" s="1">
        <f t="shared" ca="1" si="87"/>
        <v>5.113093961799438E-6</v>
      </c>
      <c r="AM256" s="1">
        <f t="shared" ca="1" si="88"/>
        <v>6.4769795923409787E-6</v>
      </c>
      <c r="AN256" s="1">
        <f t="shared" ca="1" si="88"/>
        <v>1.5723289987665002E-4</v>
      </c>
      <c r="AO256" s="1">
        <f t="shared" ca="1" si="88"/>
        <v>6.47637048718603E-4</v>
      </c>
      <c r="AP256" s="1">
        <f t="shared" ca="1" si="88"/>
        <v>4.4425689279137164E-3</v>
      </c>
      <c r="AQ256" s="1">
        <f t="shared" ca="1" si="88"/>
        <v>3.2706172855147958E-3</v>
      </c>
      <c r="AR256" s="1">
        <f t="shared" ca="1" si="88"/>
        <v>2.7285175774860503E-4</v>
      </c>
      <c r="AS256" s="1">
        <f t="shared" ca="1" si="88"/>
        <v>1.8032489524433128E-2</v>
      </c>
      <c r="AT256" s="1">
        <f t="shared" ca="1" si="88"/>
        <v>3.0823562743807966E-5</v>
      </c>
      <c r="AU256" s="1">
        <f t="shared" ca="1" si="88"/>
        <v>1.2910050536423586E-4</v>
      </c>
      <c r="AV256" s="1">
        <f t="shared" ca="1" si="88"/>
        <v>1.0561376787660731E-6</v>
      </c>
      <c r="AW256" s="1">
        <f t="shared" ca="1" si="88"/>
        <v>6.6217831567184232E-5</v>
      </c>
      <c r="AX256" s="1">
        <f t="shared" ca="1" si="88"/>
        <v>3.4824583233691847E-4</v>
      </c>
      <c r="AY256" s="1">
        <f t="shared" ca="1" si="88"/>
        <v>8.5224593111163233E-5</v>
      </c>
      <c r="AZ256" s="1">
        <f t="shared" ca="1" si="88"/>
        <v>1.7358630577409418E-6</v>
      </c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</row>
    <row r="257" spans="1:130" x14ac:dyDescent="0.25">
      <c r="A257" s="1">
        <v>25.1</v>
      </c>
      <c r="B257" s="1">
        <v>38.650000000000006</v>
      </c>
      <c r="C257" s="1">
        <f t="shared" ca="1" si="72"/>
        <v>1.0852546776967169E-2</v>
      </c>
      <c r="D257" s="1">
        <f t="shared" ca="1" si="72"/>
        <v>4.6703267303611662E-5</v>
      </c>
      <c r="E257" s="1">
        <f t="shared" ca="1" si="72"/>
        <v>1.0699100646663368E-3</v>
      </c>
      <c r="F257" s="1">
        <f t="shared" ca="1" si="72"/>
        <v>1.0455378805916903E-3</v>
      </c>
      <c r="G257" s="1">
        <f t="shared" ca="1" si="72"/>
        <v>6.0198784894746259E-5</v>
      </c>
      <c r="H257" s="1">
        <f t="shared" ca="1" si="72"/>
        <v>6.1594942654810119E-3</v>
      </c>
      <c r="I257" s="1">
        <f t="shared" ca="1" si="72"/>
        <v>1.5154061744375065E-3</v>
      </c>
      <c r="J257" s="1">
        <f t="shared" ca="1" si="72"/>
        <v>1.4697231028233651E-5</v>
      </c>
      <c r="K257" s="1">
        <f t="shared" ca="1" si="72"/>
        <v>2.4334460868893649E-4</v>
      </c>
      <c r="L257" s="1">
        <f t="shared" ca="1" si="72"/>
        <v>7.2573681999463834E-3</v>
      </c>
      <c r="M257" s="1">
        <f t="shared" ca="1" si="72"/>
        <v>1.1814340505295654E-3</v>
      </c>
      <c r="N257" s="1">
        <f t="shared" ca="1" si="72"/>
        <v>2.0611981801476149E-3</v>
      </c>
      <c r="O257" s="1">
        <f t="shared" ca="1" si="72"/>
        <v>5.5353578543498047E-3</v>
      </c>
      <c r="P257" s="1">
        <f t="shared" ca="1" si="72"/>
        <v>6.7413440473140492E-3</v>
      </c>
      <c r="Q257" s="1">
        <f t="shared" ca="1" si="72"/>
        <v>1.6884864217892852E-5</v>
      </c>
      <c r="R257" s="1">
        <f t="shared" ca="1" si="72"/>
        <v>4.4667314212118348E-6</v>
      </c>
      <c r="S257" s="1">
        <f t="shared" ca="1" si="86"/>
        <v>2.319105914092475E-4</v>
      </c>
      <c r="T257" s="1">
        <f t="shared" ca="1" si="86"/>
        <v>2.9529309289698986E-5</v>
      </c>
      <c r="U257" s="1">
        <f t="shared" ca="1" si="86"/>
        <v>1.1958096422343205E-2</v>
      </c>
      <c r="V257" s="1">
        <f t="shared" ca="1" si="86"/>
        <v>6.2485131286652391E-6</v>
      </c>
      <c r="W257" s="1">
        <f t="shared" ca="1" si="86"/>
        <v>2.9376864867790222E-3</v>
      </c>
      <c r="X257" s="1">
        <f t="shared" ca="1" si="86"/>
        <v>1.2382111236324878E-2</v>
      </c>
      <c r="Y257" s="1">
        <f t="shared" ca="1" si="86"/>
        <v>1.1854796602371656E-4</v>
      </c>
      <c r="Z257" s="1">
        <f t="shared" ca="1" si="86"/>
        <v>1.4010948980564689E-3</v>
      </c>
      <c r="AA257" s="1">
        <f t="shared" ca="1" si="86"/>
        <v>8.3555212994910157E-5</v>
      </c>
      <c r="AB257" s="1">
        <f t="shared" ca="1" si="86"/>
        <v>9.3240870438781177E-4</v>
      </c>
      <c r="AC257" s="1">
        <f t="shared" ca="1" si="87"/>
        <v>8.632581151890407E-4</v>
      </c>
      <c r="AD257" s="1">
        <f t="shared" ca="1" si="87"/>
        <v>7.7256868995669443E-5</v>
      </c>
      <c r="AE257" s="1">
        <f t="shared" ca="1" si="87"/>
        <v>1.2500627188471958E-6</v>
      </c>
      <c r="AF257" s="1">
        <f t="shared" ca="1" si="87"/>
        <v>7.9060134422870328E-6</v>
      </c>
      <c r="AG257" s="1">
        <f t="shared" ca="1" si="87"/>
        <v>3.4645096860907222E-3</v>
      </c>
      <c r="AH257" s="1">
        <f t="shared" ca="1" si="87"/>
        <v>2.7863270229903417E-3</v>
      </c>
      <c r="AI257" s="1">
        <f t="shared" ca="1" si="87"/>
        <v>1.6959994868876208E-3</v>
      </c>
      <c r="AJ257" s="1">
        <f t="shared" ca="1" si="87"/>
        <v>1.9964177691520787E-3</v>
      </c>
      <c r="AK257" s="1">
        <f t="shared" ca="1" si="87"/>
        <v>8.1678509440132226E-3</v>
      </c>
      <c r="AL257" s="1">
        <f t="shared" ca="1" si="87"/>
        <v>4.2359182506234394E-6</v>
      </c>
      <c r="AM257" s="1">
        <f t="shared" ca="1" si="88"/>
        <v>5.3762039727018624E-6</v>
      </c>
      <c r="AN257" s="1">
        <f t="shared" ca="1" si="88"/>
        <v>1.3659569928395823E-4</v>
      </c>
      <c r="AO257" s="1">
        <f t="shared" ca="1" si="88"/>
        <v>5.9176661163867479E-4</v>
      </c>
      <c r="AP257" s="1">
        <f t="shared" ca="1" si="88"/>
        <v>4.1252368678597008E-3</v>
      </c>
      <c r="AQ257" s="1">
        <f t="shared" ca="1" si="88"/>
        <v>3.0055888563143922E-3</v>
      </c>
      <c r="AR257" s="1">
        <f t="shared" ca="1" si="88"/>
        <v>2.4305490749290117E-4</v>
      </c>
      <c r="AS257" s="1">
        <f t="shared" ca="1" si="88"/>
        <v>1.7177418157585354E-2</v>
      </c>
      <c r="AT257" s="1">
        <f t="shared" ca="1" si="88"/>
        <v>2.5654836707270806E-5</v>
      </c>
      <c r="AU257" s="1">
        <f t="shared" ca="1" si="88"/>
        <v>1.1000378914301555E-4</v>
      </c>
      <c r="AV257" s="1">
        <f t="shared" ca="1" si="88"/>
        <v>8.4366997888441104E-7</v>
      </c>
      <c r="AW257" s="1">
        <f t="shared" ca="1" si="88"/>
        <v>5.7266309034207055E-5</v>
      </c>
      <c r="AX257" s="1">
        <f t="shared" ca="1" si="88"/>
        <v>3.0954626867277793E-4</v>
      </c>
      <c r="AY257" s="1">
        <f t="shared" ca="1" si="88"/>
        <v>7.3988346456841254E-5</v>
      </c>
      <c r="AZ257" s="1">
        <f t="shared" ca="1" si="88"/>
        <v>1.416784410788166E-6</v>
      </c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</row>
    <row r="258" spans="1:130" x14ac:dyDescent="0.25">
      <c r="A258" s="1">
        <v>25.2</v>
      </c>
      <c r="B258" s="1">
        <v>38.799999999999997</v>
      </c>
      <c r="C258" s="1">
        <f t="shared" ca="1" si="72"/>
        <v>1.0335609531962378E-2</v>
      </c>
      <c r="D258" s="1">
        <f t="shared" ca="1" si="72"/>
        <v>3.9903604457837239E-5</v>
      </c>
      <c r="E258" s="1">
        <f t="shared" ca="1" si="72"/>
        <v>9.6365615739476315E-4</v>
      </c>
      <c r="F258" s="1">
        <f t="shared" ca="1" si="72"/>
        <v>9.4653548249716199E-4</v>
      </c>
      <c r="G258" s="1">
        <f t="shared" ca="1" si="72"/>
        <v>5.1711154620738664E-5</v>
      </c>
      <c r="H258" s="1">
        <f t="shared" ca="1" si="72"/>
        <v>5.8025099318826118E-3</v>
      </c>
      <c r="I258" s="1">
        <f t="shared" ca="1" si="72"/>
        <v>1.3771772401683787E-3</v>
      </c>
      <c r="J258" s="1">
        <f t="shared" ca="1" si="72"/>
        <v>1.2099621988114146E-5</v>
      </c>
      <c r="K258" s="1">
        <f t="shared" ca="1" si="72"/>
        <v>2.142221416952875E-4</v>
      </c>
      <c r="L258" s="1">
        <f t="shared" ca="1" si="72"/>
        <v>6.7699535391580875E-3</v>
      </c>
      <c r="M258" s="1">
        <f t="shared" ca="1" si="72"/>
        <v>1.0762441899366919E-3</v>
      </c>
      <c r="N258" s="1">
        <f t="shared" ca="1" si="72"/>
        <v>1.8946448537453938E-3</v>
      </c>
      <c r="O258" s="1">
        <f t="shared" ca="1" si="72"/>
        <v>5.207699766755676E-3</v>
      </c>
      <c r="P258" s="1">
        <f t="shared" ca="1" si="72"/>
        <v>6.3431867218301874E-3</v>
      </c>
      <c r="Q258" s="1">
        <f t="shared" ca="1" si="72"/>
        <v>1.4060570350424903E-5</v>
      </c>
      <c r="R258" s="1">
        <f t="shared" ca="1" si="72"/>
        <v>3.683820049988872E-6</v>
      </c>
      <c r="S258" s="1">
        <f t="shared" ref="S258:AB267" ca="1" si="89">WEIBULL($A258,S$5,S$6,FALSE)</f>
        <v>2.0244369646957967E-4</v>
      </c>
      <c r="T258" s="1">
        <f t="shared" ca="1" si="89"/>
        <v>2.5267530373750225E-5</v>
      </c>
      <c r="U258" s="1">
        <f t="shared" ca="1" si="89"/>
        <v>1.1376763373304616E-2</v>
      </c>
      <c r="V258" s="1">
        <f t="shared" ca="1" si="89"/>
        <v>5.065003806100084E-6</v>
      </c>
      <c r="W258" s="1">
        <f t="shared" ca="1" si="89"/>
        <v>2.7138739111342625E-3</v>
      </c>
      <c r="X258" s="1">
        <f t="shared" ca="1" si="89"/>
        <v>1.1780964037315204E-2</v>
      </c>
      <c r="Y258" s="1">
        <f t="shared" ca="1" si="89"/>
        <v>1.0368877700706425E-4</v>
      </c>
      <c r="Z258" s="1">
        <f t="shared" ca="1" si="89"/>
        <v>1.280647370138933E-3</v>
      </c>
      <c r="AA258" s="1">
        <f t="shared" ca="1" si="89"/>
        <v>7.1638729432371324E-5</v>
      </c>
      <c r="AB258" s="1">
        <f t="shared" ca="1" si="89"/>
        <v>8.4283476869752923E-4</v>
      </c>
      <c r="AC258" s="1">
        <f t="shared" ref="AC258:AL267" ca="1" si="90">WEIBULL($A258,AC$5,AC$6,FALSE)</f>
        <v>7.8454696356940233E-4</v>
      </c>
      <c r="AD258" s="1">
        <f t="shared" ca="1" si="90"/>
        <v>6.7028934801412855E-5</v>
      </c>
      <c r="AE258" s="1">
        <f t="shared" ca="1" si="90"/>
        <v>9.9274317865334655E-7</v>
      </c>
      <c r="AF258" s="1">
        <f t="shared" ca="1" si="90"/>
        <v>6.4821209880770644E-6</v>
      </c>
      <c r="AG258" s="1">
        <f t="shared" ca="1" si="90"/>
        <v>3.1747014548639575E-3</v>
      </c>
      <c r="AH258" s="1">
        <f t="shared" ca="1" si="90"/>
        <v>2.5719877913490783E-3</v>
      </c>
      <c r="AI258" s="1">
        <f t="shared" ca="1" si="90"/>
        <v>1.5474494371988574E-3</v>
      </c>
      <c r="AJ258" s="1">
        <f t="shared" ca="1" si="90"/>
        <v>1.8251234109166751E-3</v>
      </c>
      <c r="AK258" s="1">
        <f t="shared" ca="1" si="90"/>
        <v>7.6967544453920463E-3</v>
      </c>
      <c r="AL258" s="1">
        <f t="shared" ca="1" si="90"/>
        <v>3.5010625119482609E-6</v>
      </c>
      <c r="AM258" s="1">
        <f t="shared" ref="AM258:AZ267" ca="1" si="91">WEIBULL($A258,AM$5,AM$6,FALSE)</f>
        <v>4.4520725709826043E-6</v>
      </c>
      <c r="AN258" s="1">
        <f t="shared" ca="1" si="91"/>
        <v>1.1843189410073407E-4</v>
      </c>
      <c r="AO258" s="1">
        <f t="shared" ca="1" si="91"/>
        <v>5.4018137538849767E-4</v>
      </c>
      <c r="AP258" s="1">
        <f t="shared" ca="1" si="91"/>
        <v>3.8263038105290281E-3</v>
      </c>
      <c r="AQ258" s="1">
        <f t="shared" ca="1" si="91"/>
        <v>2.7583807771542814E-3</v>
      </c>
      <c r="AR258" s="1">
        <f t="shared" ca="1" si="91"/>
        <v>2.1620334440183614E-4</v>
      </c>
      <c r="AS258" s="1">
        <f t="shared" ca="1" si="91"/>
        <v>1.6348355520607323E-2</v>
      </c>
      <c r="AT258" s="1">
        <f t="shared" ca="1" si="91"/>
        <v>2.1293850476404651E-5</v>
      </c>
      <c r="AU258" s="1">
        <f t="shared" ca="1" si="91"/>
        <v>9.3494142336798946E-5</v>
      </c>
      <c r="AV258" s="1">
        <f t="shared" ca="1" si="91"/>
        <v>6.7198252811284069E-7</v>
      </c>
      <c r="AW258" s="1">
        <f t="shared" ca="1" si="91"/>
        <v>4.9433487382447693E-5</v>
      </c>
      <c r="AX258" s="1">
        <f t="shared" ca="1" si="91"/>
        <v>2.7471863233146217E-4</v>
      </c>
      <c r="AY258" s="1">
        <f t="shared" ca="1" si="91"/>
        <v>6.4117268423204843E-5</v>
      </c>
      <c r="AZ258" s="1">
        <f t="shared" ca="1" si="91"/>
        <v>1.1535300245069523E-6</v>
      </c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</row>
    <row r="259" spans="1:130" x14ac:dyDescent="0.25">
      <c r="A259" s="1">
        <v>25.3</v>
      </c>
      <c r="B259" s="1">
        <v>38.950000000000003</v>
      </c>
      <c r="C259" s="1">
        <f t="shared" ca="1" si="72"/>
        <v>9.8365067666920988E-3</v>
      </c>
      <c r="D259" s="1">
        <f t="shared" ca="1" si="72"/>
        <v>3.4022572386826339E-5</v>
      </c>
      <c r="E259" s="1">
        <f t="shared" ca="1" si="72"/>
        <v>8.6661894282993922E-4</v>
      </c>
      <c r="F259" s="1">
        <f t="shared" ca="1" si="72"/>
        <v>8.5572928978003423E-4</v>
      </c>
      <c r="G259" s="1">
        <f t="shared" ca="1" si="72"/>
        <v>4.4330777286537507E-5</v>
      </c>
      <c r="H259" s="1">
        <f t="shared" ca="1" si="72"/>
        <v>5.4618042627729898E-3</v>
      </c>
      <c r="I259" s="1">
        <f t="shared" ca="1" si="72"/>
        <v>1.249821414152804E-3</v>
      </c>
      <c r="J259" s="1">
        <f t="shared" ca="1" si="72"/>
        <v>9.9327250180615451E-6</v>
      </c>
      <c r="K259" s="1">
        <f t="shared" ca="1" si="72"/>
        <v>1.8825862492017514E-4</v>
      </c>
      <c r="L259" s="1">
        <f t="shared" ca="1" si="72"/>
        <v>6.3078954912882696E-3</v>
      </c>
      <c r="M259" s="1">
        <f t="shared" ca="1" si="72"/>
        <v>9.7921065412688341E-4</v>
      </c>
      <c r="N259" s="1">
        <f t="shared" ca="1" si="72"/>
        <v>1.7395441653434993E-3</v>
      </c>
      <c r="O259" s="1">
        <f t="shared" ca="1" si="72"/>
        <v>4.8954705977891774E-3</v>
      </c>
      <c r="P259" s="1">
        <f t="shared" ca="1" si="72"/>
        <v>5.9633513624484805E-3</v>
      </c>
      <c r="Q259" s="1">
        <f t="shared" ca="1" si="72"/>
        <v>1.1678958966361924E-5</v>
      </c>
      <c r="R259" s="1">
        <f t="shared" ca="1" si="72"/>
        <v>3.030786941237615E-6</v>
      </c>
      <c r="S259" s="1">
        <f t="shared" ca="1" si="89"/>
        <v>1.7637262023368629E-4</v>
      </c>
      <c r="T259" s="1">
        <f t="shared" ca="1" si="89"/>
        <v>2.1579383029426489E-5</v>
      </c>
      <c r="U259" s="1">
        <f t="shared" ca="1" si="89"/>
        <v>1.0815534648003493E-2</v>
      </c>
      <c r="V259" s="1">
        <f t="shared" ca="1" si="89"/>
        <v>4.0931637100622907E-6</v>
      </c>
      <c r="W259" s="1">
        <f t="shared" ca="1" si="89"/>
        <v>2.5042973569351372E-3</v>
      </c>
      <c r="X259" s="1">
        <f t="shared" ca="1" si="89"/>
        <v>1.12004304873328E-2</v>
      </c>
      <c r="Y259" s="1">
        <f t="shared" ca="1" si="89"/>
        <v>9.0538093508862769E-5</v>
      </c>
      <c r="Z259" s="1">
        <f t="shared" ca="1" si="89"/>
        <v>1.1691605755614891E-3</v>
      </c>
      <c r="AA259" s="1">
        <f t="shared" ca="1" si="89"/>
        <v>6.1288061858950904E-5</v>
      </c>
      <c r="AB259" s="1">
        <f t="shared" ca="1" si="89"/>
        <v>7.6081265628562386E-4</v>
      </c>
      <c r="AC259" s="1">
        <f t="shared" ca="1" si="90"/>
        <v>7.1215295949814291E-4</v>
      </c>
      <c r="AD259" s="1">
        <f t="shared" ca="1" si="90"/>
        <v>5.805027798364673E-5</v>
      </c>
      <c r="AE259" s="1">
        <f t="shared" ca="1" si="90"/>
        <v>7.8591386053848876E-7</v>
      </c>
      <c r="AF259" s="1">
        <f t="shared" ca="1" si="90"/>
        <v>5.2999752508258833E-6</v>
      </c>
      <c r="AG259" s="1">
        <f t="shared" ca="1" si="90"/>
        <v>2.9049363630806475E-3</v>
      </c>
      <c r="AH259" s="1">
        <f t="shared" ca="1" si="90"/>
        <v>2.371457200920394E-3</v>
      </c>
      <c r="AI259" s="1">
        <f t="shared" ca="1" si="90"/>
        <v>1.4100679843800216E-3</v>
      </c>
      <c r="AJ259" s="1">
        <f t="shared" ca="1" si="90"/>
        <v>1.666352373923589E-3</v>
      </c>
      <c r="AK259" s="1">
        <f t="shared" ca="1" si="90"/>
        <v>7.2463320615633034E-3</v>
      </c>
      <c r="AL259" s="1">
        <f t="shared" ca="1" si="90"/>
        <v>2.8869115020899526E-6</v>
      </c>
      <c r="AM259" s="1">
        <f t="shared" ca="1" si="91"/>
        <v>3.6781093759259195E-6</v>
      </c>
      <c r="AN259" s="1">
        <f t="shared" ca="1" si="91"/>
        <v>1.024781638046391E-4</v>
      </c>
      <c r="AO259" s="1">
        <f t="shared" ca="1" si="91"/>
        <v>4.9260291961190656E-4</v>
      </c>
      <c r="AP259" s="1">
        <f t="shared" ca="1" si="91"/>
        <v>3.545048503945655E-3</v>
      </c>
      <c r="AQ259" s="1">
        <f t="shared" ca="1" si="91"/>
        <v>2.5281268642651585E-3</v>
      </c>
      <c r="AR259" s="1">
        <f t="shared" ca="1" si="91"/>
        <v>1.9204225627017567E-4</v>
      </c>
      <c r="AS259" s="1">
        <f t="shared" ca="1" si="91"/>
        <v>1.5545368004811351E-2</v>
      </c>
      <c r="AT259" s="1">
        <f t="shared" ca="1" si="91"/>
        <v>1.7624890725322875E-5</v>
      </c>
      <c r="AU259" s="1">
        <f t="shared" ca="1" si="91"/>
        <v>7.9258784873339572E-5</v>
      </c>
      <c r="AV259" s="1">
        <f t="shared" ca="1" si="91"/>
        <v>5.3366263186015755E-7</v>
      </c>
      <c r="AW259" s="1">
        <f t="shared" ca="1" si="91"/>
        <v>4.2592726901695494E-5</v>
      </c>
      <c r="AX259" s="1">
        <f t="shared" ca="1" si="91"/>
        <v>2.4342696740397573E-4</v>
      </c>
      <c r="AY259" s="1">
        <f t="shared" ca="1" si="91"/>
        <v>5.5461856746269479E-5</v>
      </c>
      <c r="AZ259" s="1">
        <f t="shared" ca="1" si="91"/>
        <v>9.3687902768284972E-7</v>
      </c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</row>
    <row r="260" spans="1:130" x14ac:dyDescent="0.25">
      <c r="A260" s="1">
        <v>25.4</v>
      </c>
      <c r="B260" s="1">
        <v>39.099999999999994</v>
      </c>
      <c r="C260" s="1">
        <f t="shared" ca="1" si="72"/>
        <v>9.3550108564885524E-3</v>
      </c>
      <c r="D260" s="1">
        <f t="shared" ca="1" si="72"/>
        <v>2.8947117148098665E-5</v>
      </c>
      <c r="E260" s="1">
        <f t="shared" ca="1" si="72"/>
        <v>7.7814415752672813E-4</v>
      </c>
      <c r="F260" s="1">
        <f t="shared" ca="1" si="72"/>
        <v>7.7256292519242427E-4</v>
      </c>
      <c r="G260" s="1">
        <f t="shared" ca="1" si="72"/>
        <v>3.7926642450665437E-5</v>
      </c>
      <c r="H260" s="1">
        <f t="shared" ca="1" si="72"/>
        <v>5.1369300799359498E-3</v>
      </c>
      <c r="I260" s="1">
        <f t="shared" ca="1" si="72"/>
        <v>1.1326578185251045E-3</v>
      </c>
      <c r="J260" s="1">
        <f t="shared" ca="1" si="72"/>
        <v>8.1304399323746974E-6</v>
      </c>
      <c r="K260" s="1">
        <f t="shared" ca="1" si="72"/>
        <v>1.6515342342315339E-4</v>
      </c>
      <c r="L260" s="1">
        <f t="shared" ca="1" si="72"/>
        <v>5.8704470279166794E-3</v>
      </c>
      <c r="M260" s="1">
        <f t="shared" ca="1" si="72"/>
        <v>8.8981919497812547E-4</v>
      </c>
      <c r="N260" s="1">
        <f t="shared" ca="1" si="72"/>
        <v>1.5952884478238284E-3</v>
      </c>
      <c r="O260" s="1">
        <f t="shared" ca="1" si="72"/>
        <v>4.5982135954461987E-3</v>
      </c>
      <c r="P260" s="1">
        <f t="shared" ca="1" si="72"/>
        <v>5.601349884399631E-3</v>
      </c>
      <c r="Q260" s="1">
        <f t="shared" ca="1" si="72"/>
        <v>9.6759119307921374E-6</v>
      </c>
      <c r="R260" s="1">
        <f t="shared" ca="1" si="72"/>
        <v>2.4874430713253786E-6</v>
      </c>
      <c r="S260" s="1">
        <f t="shared" ca="1" si="89"/>
        <v>1.5335363074843176E-4</v>
      </c>
      <c r="T260" s="1">
        <f t="shared" ca="1" si="89"/>
        <v>1.8394003276068755E-5</v>
      </c>
      <c r="U260" s="1">
        <f t="shared" ca="1" si="89"/>
        <v>1.0274192414474666E-2</v>
      </c>
      <c r="V260" s="1">
        <f t="shared" ca="1" si="89"/>
        <v>3.2976357659745872E-6</v>
      </c>
      <c r="W260" s="1">
        <f t="shared" ca="1" si="89"/>
        <v>2.30829143737827E-3</v>
      </c>
      <c r="X260" s="1">
        <f t="shared" ca="1" si="89"/>
        <v>1.0640305953838752E-2</v>
      </c>
      <c r="Y260" s="1">
        <f t="shared" ca="1" si="89"/>
        <v>7.8920121561578739E-5</v>
      </c>
      <c r="Z260" s="1">
        <f t="shared" ca="1" si="89"/>
        <v>1.0660998057831254E-3</v>
      </c>
      <c r="AA260" s="1">
        <f t="shared" ca="1" si="89"/>
        <v>5.2317824250998435E-5</v>
      </c>
      <c r="AB260" s="1">
        <f t="shared" ca="1" si="89"/>
        <v>6.858162836567048E-4</v>
      </c>
      <c r="AC260" s="1">
        <f t="shared" ca="1" si="90"/>
        <v>6.4565473577972519E-4</v>
      </c>
      <c r="AD260" s="1">
        <f t="shared" ca="1" si="90"/>
        <v>5.0183105784331182E-5</v>
      </c>
      <c r="AE260" s="1">
        <f t="shared" ca="1" si="90"/>
        <v>6.202037202017758E-7</v>
      </c>
      <c r="AF260" s="1">
        <f t="shared" ca="1" si="90"/>
        <v>4.3213298425552971E-6</v>
      </c>
      <c r="AG260" s="1">
        <f t="shared" ca="1" si="90"/>
        <v>2.6542222737780462E-3</v>
      </c>
      <c r="AH260" s="1">
        <f t="shared" ca="1" si="90"/>
        <v>2.1840760505336611E-3</v>
      </c>
      <c r="AI260" s="1">
        <f t="shared" ca="1" si="90"/>
        <v>1.2831936657811977E-3</v>
      </c>
      <c r="AJ260" s="1">
        <f t="shared" ca="1" si="90"/>
        <v>1.5193957360027149E-3</v>
      </c>
      <c r="AK260" s="1">
        <f t="shared" ca="1" si="90"/>
        <v>6.8161141569815778E-3</v>
      </c>
      <c r="AL260" s="1">
        <f t="shared" ca="1" si="90"/>
        <v>2.3748772741389391E-6</v>
      </c>
      <c r="AM260" s="1">
        <f t="shared" ca="1" si="91"/>
        <v>3.0314858236005125E-6</v>
      </c>
      <c r="AN260" s="1">
        <f t="shared" ca="1" si="91"/>
        <v>8.8494837088618945E-5</v>
      </c>
      <c r="AO260" s="1">
        <f t="shared" ca="1" si="91"/>
        <v>4.487665003167253E-4</v>
      </c>
      <c r="AP260" s="1">
        <f t="shared" ca="1" si="91"/>
        <v>3.2807519344355178E-3</v>
      </c>
      <c r="AQ260" s="1">
        <f t="shared" ca="1" si="91"/>
        <v>2.313975099598361E-3</v>
      </c>
      <c r="AR260" s="1">
        <f t="shared" ca="1" si="91"/>
        <v>1.7033486886905685E-4</v>
      </c>
      <c r="AS260" s="1">
        <f t="shared" ca="1" si="91"/>
        <v>1.4768467498614369E-2</v>
      </c>
      <c r="AT260" s="1">
        <f t="shared" ca="1" si="91"/>
        <v>1.4547040490769234E-5</v>
      </c>
      <c r="AU260" s="1">
        <f t="shared" ca="1" si="91"/>
        <v>6.7017125258139621E-5</v>
      </c>
      <c r="AV260" s="1">
        <f t="shared" ca="1" si="91"/>
        <v>4.2256068604095065E-7</v>
      </c>
      <c r="AW260" s="1">
        <f t="shared" ca="1" si="91"/>
        <v>3.6629929093189907E-5</v>
      </c>
      <c r="AX260" s="1">
        <f t="shared" ca="1" si="91"/>
        <v>2.153586925529276E-4</v>
      </c>
      <c r="AY260" s="1">
        <f t="shared" ca="1" si="91"/>
        <v>4.7886806452539841E-5</v>
      </c>
      <c r="AZ260" s="1">
        <f t="shared" ca="1" si="91"/>
        <v>7.5903227498151164E-7</v>
      </c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</row>
    <row r="261" spans="1:130" x14ac:dyDescent="0.25">
      <c r="A261" s="1">
        <v>25.5</v>
      </c>
      <c r="B261" s="1">
        <v>39.25</v>
      </c>
      <c r="C261" s="1">
        <f t="shared" ca="1" si="72"/>
        <v>8.8908752087796736E-3</v>
      </c>
      <c r="D261" s="1">
        <f t="shared" ca="1" si="72"/>
        <v>2.4576475802762827E-5</v>
      </c>
      <c r="E261" s="1">
        <f t="shared" ca="1" si="72"/>
        <v>6.9760932825750426E-4</v>
      </c>
      <c r="F261" s="1">
        <f t="shared" ca="1" si="72"/>
        <v>6.9650601502925589E-4</v>
      </c>
      <c r="G261" s="1">
        <f t="shared" ca="1" si="72"/>
        <v>3.2381331141779125E-5</v>
      </c>
      <c r="H261" s="1">
        <f t="shared" ca="1" si="72"/>
        <v>4.8274338573095193E-3</v>
      </c>
      <c r="I261" s="1">
        <f t="shared" ca="1" si="72"/>
        <v>1.0250319703415435E-3</v>
      </c>
      <c r="J261" s="1">
        <f t="shared" ca="1" si="72"/>
        <v>6.6358617885720642E-6</v>
      </c>
      <c r="K261" s="1">
        <f t="shared" ca="1" si="72"/>
        <v>1.4462943902159709E-4</v>
      </c>
      <c r="L261" s="1">
        <f t="shared" ca="1" si="72"/>
        <v>5.4568413382888306E-3</v>
      </c>
      <c r="M261" s="1">
        <f t="shared" ca="1" si="72"/>
        <v>8.075772592593234E-4</v>
      </c>
      <c r="N261" s="1">
        <f t="shared" ca="1" si="72"/>
        <v>1.4612873244671612E-3</v>
      </c>
      <c r="O261" s="1">
        <f t="shared" ca="1" si="72"/>
        <v>4.3154682792576468E-3</v>
      </c>
      <c r="P261" s="1">
        <f t="shared" ca="1" si="72"/>
        <v>5.2566842640015023E-3</v>
      </c>
      <c r="Q261" s="1">
        <f t="shared" ca="1" si="72"/>
        <v>7.995708702462181E-6</v>
      </c>
      <c r="R261" s="1">
        <f t="shared" ca="1" si="72"/>
        <v>2.0364976609282658E-6</v>
      </c>
      <c r="S261" s="1">
        <f t="shared" ca="1" si="89"/>
        <v>1.330716866770821E-4</v>
      </c>
      <c r="T261" s="1">
        <f t="shared" ca="1" si="89"/>
        <v>1.564835795854124E-5</v>
      </c>
      <c r="U261" s="1">
        <f t="shared" ca="1" si="89"/>
        <v>9.75249333041436E-3</v>
      </c>
      <c r="V261" s="1">
        <f t="shared" ca="1" si="89"/>
        <v>2.6484903740423713E-6</v>
      </c>
      <c r="W261" s="1">
        <f t="shared" ca="1" si="89"/>
        <v>2.1252028732371719E-3</v>
      </c>
      <c r="X261" s="1">
        <f t="shared" ca="1" si="89"/>
        <v>1.0100358354373826E-2</v>
      </c>
      <c r="Y261" s="1">
        <f t="shared" ca="1" si="89"/>
        <v>6.8674545309559254E-5</v>
      </c>
      <c r="Z261" s="1">
        <f t="shared" ca="1" si="89"/>
        <v>9.7095066830360955E-4</v>
      </c>
      <c r="AA261" s="1">
        <f t="shared" ca="1" si="89"/>
        <v>4.4561651737118194E-5</v>
      </c>
      <c r="AB261" s="1">
        <f t="shared" ca="1" si="89"/>
        <v>6.173454217433393E-4</v>
      </c>
      <c r="AC261" s="1">
        <f t="shared" ca="1" si="90"/>
        <v>5.8465109150393295E-4</v>
      </c>
      <c r="AD261" s="1">
        <f t="shared" ca="1" si="90"/>
        <v>4.3302848667066696E-5</v>
      </c>
      <c r="AE261" s="1">
        <f t="shared" ca="1" si="90"/>
        <v>4.8786938389355086E-7</v>
      </c>
      <c r="AF261" s="1">
        <f t="shared" ca="1" si="90"/>
        <v>3.5134805048261819E-6</v>
      </c>
      <c r="AG261" s="1">
        <f t="shared" ca="1" si="90"/>
        <v>2.4215819347697259E-3</v>
      </c>
      <c r="AH261" s="1">
        <f t="shared" ca="1" si="90"/>
        <v>2.0091982367770574E-3</v>
      </c>
      <c r="AI261" s="1">
        <f t="shared" ca="1" si="90"/>
        <v>1.1661882174100733E-3</v>
      </c>
      <c r="AJ261" s="1">
        <f t="shared" ca="1" si="90"/>
        <v>1.3835665105414641E-3</v>
      </c>
      <c r="AK261" s="1">
        <f t="shared" ca="1" si="90"/>
        <v>6.4056136355176343E-3</v>
      </c>
      <c r="AL261" s="1">
        <f t="shared" ca="1" si="90"/>
        <v>1.949017441329472E-6</v>
      </c>
      <c r="AM261" s="1">
        <f t="shared" ca="1" si="91"/>
        <v>2.4925707938652652E-6</v>
      </c>
      <c r="AN261" s="1">
        <f t="shared" ca="1" si="91"/>
        <v>7.6264313456165768E-5</v>
      </c>
      <c r="AO261" s="1">
        <f t="shared" ca="1" si="91"/>
        <v>4.0842074525327836E-4</v>
      </c>
      <c r="AP261" s="1">
        <f t="shared" ca="1" si="91"/>
        <v>3.0326994786614627E-3</v>
      </c>
      <c r="AQ261" s="1">
        <f t="shared" ca="1" si="91"/>
        <v>2.1150898218270662E-3</v>
      </c>
      <c r="AR261" s="1">
        <f t="shared" ca="1" si="91"/>
        <v>1.5086158494224001E-4</v>
      </c>
      <c r="AS261" s="1">
        <f t="shared" ca="1" si="91"/>
        <v>1.4017613027872373E-2</v>
      </c>
      <c r="AT261" s="1">
        <f t="shared" ca="1" si="91"/>
        <v>1.1972572377830081E-5</v>
      </c>
      <c r="AU261" s="1">
        <f t="shared" ca="1" si="91"/>
        <v>5.6518237749749572E-5</v>
      </c>
      <c r="AV261" s="1">
        <f t="shared" ca="1" si="91"/>
        <v>3.3359142660142912E-7</v>
      </c>
      <c r="AW261" s="1">
        <f t="shared" ca="1" si="91"/>
        <v>3.1442525520768288E-5</v>
      </c>
      <c r="AX261" s="1">
        <f t="shared" ca="1" si="91"/>
        <v>1.9022358441538563E-4</v>
      </c>
      <c r="AY261" s="1">
        <f t="shared" ca="1" si="91"/>
        <v>4.1269934164223706E-5</v>
      </c>
      <c r="AZ261" s="1">
        <f t="shared" ca="1" si="91"/>
        <v>6.1341117750147741E-7</v>
      </c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</row>
    <row r="262" spans="1:130" x14ac:dyDescent="0.25">
      <c r="A262" s="1">
        <v>25.6</v>
      </c>
      <c r="B262" s="1">
        <v>39.400000000000006</v>
      </c>
      <c r="C262" s="1">
        <f t="shared" ca="1" si="72"/>
        <v>8.4438354731184804E-3</v>
      </c>
      <c r="D262" s="1">
        <f t="shared" ca="1" si="72"/>
        <v>2.0821065121953588E-5</v>
      </c>
      <c r="E262" s="1">
        <f t="shared" ca="1" si="72"/>
        <v>6.2442363448842277E-4</v>
      </c>
      <c r="F262" s="1">
        <f t="shared" ca="1" si="72"/>
        <v>6.2705405238362407E-4</v>
      </c>
      <c r="G262" s="1">
        <f t="shared" ca="1" si="72"/>
        <v>2.7589861974899592E-5</v>
      </c>
      <c r="H262" s="1">
        <f t="shared" ca="1" si="72"/>
        <v>4.5328571105538434E-3</v>
      </c>
      <c r="I262" s="1">
        <f t="shared" ca="1" si="72"/>
        <v>9.2631621669772817E-4</v>
      </c>
      <c r="J262" s="1">
        <f t="shared" ca="1" si="72"/>
        <v>5.4001626024680459E-6</v>
      </c>
      <c r="K262" s="1">
        <f t="shared" ca="1" si="72"/>
        <v>1.2643184333990443E-4</v>
      </c>
      <c r="L262" s="1">
        <f t="shared" ca="1" si="72"/>
        <v>5.0662953837059274E-3</v>
      </c>
      <c r="M262" s="1">
        <f t="shared" ca="1" si="72"/>
        <v>7.3201400476271725E-4</v>
      </c>
      <c r="N262" s="1">
        <f t="shared" ca="1" si="72"/>
        <v>1.3369684405778529E-3</v>
      </c>
      <c r="O262" s="1">
        <f t="shared" ca="1" si="72"/>
        <v>4.0467717325357467E-3</v>
      </c>
      <c r="P262" s="1">
        <f t="shared" ca="1" si="72"/>
        <v>4.9288482834330405E-3</v>
      </c>
      <c r="Q262" s="1">
        <f t="shared" ca="1" si="72"/>
        <v>6.5900689707175916E-6</v>
      </c>
      <c r="R262" s="1">
        <f t="shared" ca="1" si="72"/>
        <v>1.6631826801849953E-6</v>
      </c>
      <c r="S262" s="1">
        <f t="shared" ca="1" si="89"/>
        <v>1.1523877716583128E-4</v>
      </c>
      <c r="T262" s="1">
        <f t="shared" ca="1" si="89"/>
        <v>1.3286506652363114E-5</v>
      </c>
      <c r="U262" s="1">
        <f t="shared" ca="1" si="89"/>
        <v>9.2501700143087437E-3</v>
      </c>
      <c r="V262" s="1">
        <f t="shared" ca="1" si="89"/>
        <v>2.1204796198978301E-6</v>
      </c>
      <c r="W262" s="1">
        <f t="shared" ca="1" si="89"/>
        <v>1.9543918051231125E-3</v>
      </c>
      <c r="X262" s="1">
        <f t="shared" ca="1" si="89"/>
        <v>9.5803296680443389E-3</v>
      </c>
      <c r="Y262" s="1">
        <f t="shared" ca="1" si="89"/>
        <v>5.9655474770400847E-5</v>
      </c>
      <c r="Z262" s="1">
        <f t="shared" ca="1" si="89"/>
        <v>8.8321929523977856E-4</v>
      </c>
      <c r="AA262" s="1">
        <f t="shared" ca="1" si="89"/>
        <v>3.7870645567914205E-5</v>
      </c>
      <c r="AB262" s="1">
        <f t="shared" ca="1" si="89"/>
        <v>5.5492542559429662E-4</v>
      </c>
      <c r="AC262" s="1">
        <f t="shared" ca="1" si="90"/>
        <v>5.2876072579709893E-4</v>
      </c>
      <c r="AD262" s="1">
        <f t="shared" ca="1" si="90"/>
        <v>3.7297139902894945E-5</v>
      </c>
      <c r="AE262" s="1">
        <f t="shared" ca="1" si="90"/>
        <v>3.8253473984536335E-7</v>
      </c>
      <c r="AF262" s="1">
        <f t="shared" ca="1" si="90"/>
        <v>2.8485501682429526E-6</v>
      </c>
      <c r="AG262" s="1">
        <f t="shared" ca="1" si="90"/>
        <v>2.2060558397075073E-3</v>
      </c>
      <c r="AH262" s="1">
        <f t="shared" ca="1" si="90"/>
        <v>1.8461919782099083E-3</v>
      </c>
      <c r="AI262" s="1">
        <f t="shared" ca="1" si="90"/>
        <v>1.0584371498776936E-3</v>
      </c>
      <c r="AJ262" s="1">
        <f t="shared" ca="1" si="90"/>
        <v>1.2582005378828532E-3</v>
      </c>
      <c r="AK262" s="1">
        <f t="shared" ca="1" si="90"/>
        <v>6.0143280005984364E-3</v>
      </c>
      <c r="AL262" s="1">
        <f t="shared" ca="1" si="90"/>
        <v>1.5956949250441941E-6</v>
      </c>
      <c r="AM262" s="1">
        <f t="shared" ca="1" si="91"/>
        <v>2.0445279558921234E-6</v>
      </c>
      <c r="AN262" s="1">
        <f t="shared" ca="1" si="91"/>
        <v>6.5589525056006877E-5</v>
      </c>
      <c r="AO262" s="1">
        <f t="shared" ca="1" si="91"/>
        <v>3.7132732430382004E-4</v>
      </c>
      <c r="AP262" s="1">
        <f t="shared" ca="1" si="91"/>
        <v>2.8001829242048884E-3</v>
      </c>
      <c r="AQ262" s="1">
        <f t="shared" ca="1" si="91"/>
        <v>1.9306537081965952E-3</v>
      </c>
      <c r="AR262" s="1">
        <f t="shared" ca="1" si="91"/>
        <v>1.3341912218830528E-4</v>
      </c>
      <c r="AS262" s="1">
        <f t="shared" ca="1" si="91"/>
        <v>1.329271253658478E-2</v>
      </c>
      <c r="AT262" s="1">
        <f t="shared" ca="1" si="91"/>
        <v>9.825472927115448E-6</v>
      </c>
      <c r="AU262" s="1">
        <f t="shared" ca="1" si="91"/>
        <v>4.7538431402329656E-5</v>
      </c>
      <c r="AV262" s="1">
        <f t="shared" ca="1" si="91"/>
        <v>2.6256337081943353E-7</v>
      </c>
      <c r="AW262" s="1">
        <f t="shared" ca="1" si="91"/>
        <v>2.6938519976072621E-5</v>
      </c>
      <c r="AX262" s="1">
        <f t="shared" ca="1" si="91"/>
        <v>1.6775274172973383E-4</v>
      </c>
      <c r="AY262" s="1">
        <f t="shared" ca="1" si="91"/>
        <v>3.5501151400309625E-5</v>
      </c>
      <c r="AZ262" s="1">
        <f t="shared" ca="1" si="91"/>
        <v>4.9448192792532015E-7</v>
      </c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</row>
    <row r="263" spans="1:130" x14ac:dyDescent="0.25">
      <c r="A263" s="1">
        <v>25.7</v>
      </c>
      <c r="B263" s="1">
        <v>39.549999999999997</v>
      </c>
      <c r="C263" s="1">
        <f t="shared" ca="1" si="72"/>
        <v>8.0136107592496397E-3</v>
      </c>
      <c r="D263" s="1">
        <f t="shared" ca="1" si="72"/>
        <v>1.760144117478952E-5</v>
      </c>
      <c r="E263" s="1">
        <f t="shared" ca="1" si="72"/>
        <v>5.5802761814354341E-4</v>
      </c>
      <c r="F263" s="1">
        <f t="shared" ca="1" si="72"/>
        <v>5.6372814937531051E-4</v>
      </c>
      <c r="G263" s="1">
        <f t="shared" ca="1" si="72"/>
        <v>2.3458602606598855E-5</v>
      </c>
      <c r="H263" s="1">
        <f t="shared" ca="1" si="72"/>
        <v>4.2527377418483323E-3</v>
      </c>
      <c r="I263" s="1">
        <f t="shared" ca="1" si="72"/>
        <v>8.3591001054650782E-4</v>
      </c>
      <c r="J263" s="1">
        <f t="shared" ca="1" si="72"/>
        <v>4.3815831820119041E-6</v>
      </c>
      <c r="K263" s="1">
        <f t="shared" ca="1" si="72"/>
        <v>1.1032681565270814E-4</v>
      </c>
      <c r="L263" s="1">
        <f t="shared" ca="1" si="72"/>
        <v>4.6980133583849398E-3</v>
      </c>
      <c r="M263" s="1">
        <f t="shared" ca="1" si="72"/>
        <v>6.626802220093752E-4</v>
      </c>
      <c r="N263" s="1">
        <f t="shared" ca="1" si="72"/>
        <v>1.2217780746282575E-3</v>
      </c>
      <c r="O263" s="1">
        <f t="shared" ca="1" si="72"/>
        <v>3.7916598443198954E-3</v>
      </c>
      <c r="P263" s="1">
        <f t="shared" ca="1" si="72"/>
        <v>4.6173292277273065E-3</v>
      </c>
      <c r="Q263" s="1">
        <f t="shared" ca="1" si="72"/>
        <v>5.4172827774395681E-6</v>
      </c>
      <c r="R263" s="1">
        <f t="shared" ca="1" si="72"/>
        <v>1.3549194721122135E-6</v>
      </c>
      <c r="S263" s="1">
        <f t="shared" ca="1" si="89"/>
        <v>9.9592272133721513E-5</v>
      </c>
      <c r="T263" s="1">
        <f t="shared" ca="1" si="89"/>
        <v>1.1258916500836498E-5</v>
      </c>
      <c r="U263" s="1">
        <f t="shared" ca="1" si="89"/>
        <v>8.7669325396700117E-3</v>
      </c>
      <c r="V263" s="1">
        <f t="shared" ca="1" si="89"/>
        <v>1.6923787922994571E-6</v>
      </c>
      <c r="W263" s="1">
        <f t="shared" ca="1" si="89"/>
        <v>1.7952329746396779E-3</v>
      </c>
      <c r="X263" s="1">
        <f t="shared" ca="1" si="89"/>
        <v>9.0799374761711057E-3</v>
      </c>
      <c r="Y263" s="1">
        <f t="shared" ca="1" si="89"/>
        <v>5.1730429825980961E-5</v>
      </c>
      <c r="Z263" s="1">
        <f t="shared" ca="1" si="89"/>
        <v>8.0243245158863579E-4</v>
      </c>
      <c r="AA263" s="1">
        <f t="shared" ca="1" si="89"/>
        <v>3.2111894118226599E-5</v>
      </c>
      <c r="AB263" s="1">
        <f t="shared" ca="1" si="89"/>
        <v>4.9810686474249094E-4</v>
      </c>
      <c r="AC263" s="1">
        <f t="shared" ca="1" si="90"/>
        <v>4.7762190824227307E-4</v>
      </c>
      <c r="AD263" s="1">
        <f t="shared" ca="1" si="90"/>
        <v>3.2064844147730724E-5</v>
      </c>
      <c r="AE263" s="1">
        <f t="shared" ca="1" si="90"/>
        <v>2.9896792657310628E-7</v>
      </c>
      <c r="AF263" s="1">
        <f t="shared" ca="1" si="90"/>
        <v>2.302851720156058E-6</v>
      </c>
      <c r="AG263" s="1">
        <f t="shared" ca="1" si="90"/>
        <v>2.0067048237563936E-3</v>
      </c>
      <c r="AH263" s="1">
        <f t="shared" ca="1" si="90"/>
        <v>1.6944409088152513E-3</v>
      </c>
      <c r="AI263" s="1">
        <f t="shared" ca="1" si="90"/>
        <v>9.5935017662232276E-4</v>
      </c>
      <c r="AJ263" s="1">
        <f t="shared" ca="1" si="90"/>
        <v>1.1426572132156628E-3</v>
      </c>
      <c r="AK263" s="1">
        <f t="shared" ca="1" si="90"/>
        <v>5.6417413846060428E-3</v>
      </c>
      <c r="AL263" s="1">
        <f t="shared" ca="1" si="90"/>
        <v>1.3032756795918559E-6</v>
      </c>
      <c r="AM263" s="1">
        <f t="shared" ca="1" si="91"/>
        <v>1.6729566961086489E-6</v>
      </c>
      <c r="AN263" s="1">
        <f t="shared" ca="1" si="91"/>
        <v>5.629244609671785E-5</v>
      </c>
      <c r="AO263" s="1">
        <f t="shared" ca="1" si="91"/>
        <v>3.3726059811536337E-4</v>
      </c>
      <c r="AP263" s="1">
        <f t="shared" ca="1" si="91"/>
        <v>2.5825023551867446E-3</v>
      </c>
      <c r="AQ263" s="1">
        <f t="shared" ca="1" si="91"/>
        <v>1.7598695477827756E-3</v>
      </c>
      <c r="AR263" s="1">
        <f t="shared" ca="1" si="91"/>
        <v>1.1781965534446894E-4</v>
      </c>
      <c r="AS263" s="1">
        <f t="shared" ca="1" si="91"/>
        <v>1.259362479728972E-2</v>
      </c>
      <c r="AT263" s="1">
        <f t="shared" ca="1" si="91"/>
        <v>8.0400938214816482E-6</v>
      </c>
      <c r="AU263" s="1">
        <f t="shared" ca="1" si="91"/>
        <v>3.9878922526859489E-5</v>
      </c>
      <c r="AV263" s="1">
        <f t="shared" ca="1" si="91"/>
        <v>2.0603300305183007E-7</v>
      </c>
      <c r="AW263" s="1">
        <f t="shared" ca="1" si="91"/>
        <v>2.3035584583329771E-5</v>
      </c>
      <c r="AX263" s="1">
        <f t="shared" ca="1" si="91"/>
        <v>1.4769753845862593E-4</v>
      </c>
      <c r="AY263" s="1">
        <f t="shared" ca="1" si="91"/>
        <v>3.0481488565260217E-5</v>
      </c>
      <c r="AZ263" s="1">
        <f t="shared" ca="1" si="91"/>
        <v>3.9760241396595942E-7</v>
      </c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</row>
    <row r="264" spans="1:130" x14ac:dyDescent="0.25">
      <c r="A264" s="1">
        <v>25.8</v>
      </c>
      <c r="B264" s="1">
        <v>39.700000000000003</v>
      </c>
      <c r="C264" s="1">
        <f t="shared" ref="C264:R327" ca="1" si="92">WEIBULL($A264,C$5,C$6,FALSE)</f>
        <v>7.5999048589685684E-3</v>
      </c>
      <c r="D264" s="1">
        <f t="shared" ca="1" si="92"/>
        <v>1.4847329100254525E-5</v>
      </c>
      <c r="E264" s="1">
        <f t="shared" ca="1" si="92"/>
        <v>4.978927541164571E-4</v>
      </c>
      <c r="F264" s="1">
        <f t="shared" ca="1" si="92"/>
        <v>5.0607468795052621E-4</v>
      </c>
      <c r="G264" s="1">
        <f t="shared" ca="1" si="92"/>
        <v>1.9904246952090065E-5</v>
      </c>
      <c r="H264" s="1">
        <f t="shared" ca="1" si="92"/>
        <v>3.9866113367007039E-3</v>
      </c>
      <c r="I264" s="1">
        <f t="shared" ca="1" si="92"/>
        <v>7.5324003656795609E-4</v>
      </c>
      <c r="J264" s="1">
        <f t="shared" ca="1" si="92"/>
        <v>3.544528231985301E-6</v>
      </c>
      <c r="K264" s="1">
        <f t="shared" ca="1" si="92"/>
        <v>9.6100293673423665E-5</v>
      </c>
      <c r="L264" s="1">
        <f t="shared" ca="1" si="92"/>
        <v>4.3511900425613264E-3</v>
      </c>
      <c r="M264" s="1">
        <f t="shared" ca="1" si="92"/>
        <v>5.9914816850577203E-4</v>
      </c>
      <c r="N264" s="1">
        <f t="shared" ca="1" si="92"/>
        <v>1.11518163319499E-3</v>
      </c>
      <c r="O264" s="1">
        <f t="shared" ca="1" si="92"/>
        <v>3.5496684984892297E-3</v>
      </c>
      <c r="P264" s="1">
        <f t="shared" ca="1" si="92"/>
        <v>4.3216095290841798E-3</v>
      </c>
      <c r="Q264" s="1">
        <f t="shared" ca="1" si="92"/>
        <v>4.4414232933586499E-6</v>
      </c>
      <c r="R264" s="1">
        <f t="shared" ca="1" si="92"/>
        <v>1.1010237741063784E-6</v>
      </c>
      <c r="S264" s="1">
        <f t="shared" ca="1" si="89"/>
        <v>8.5893294474980369E-5</v>
      </c>
      <c r="T264" s="1">
        <f t="shared" ca="1" si="89"/>
        <v>9.5218282972940472E-6</v>
      </c>
      <c r="U264" s="1">
        <f t="shared" ca="1" si="89"/>
        <v>8.3024699463676369E-3</v>
      </c>
      <c r="V264" s="1">
        <f t="shared" ca="1" si="89"/>
        <v>1.3464075044988275E-6</v>
      </c>
      <c r="W264" s="1">
        <f t="shared" ca="1" si="89"/>
        <v>1.6471167758808727E-3</v>
      </c>
      <c r="X264" s="1">
        <f t="shared" ca="1" si="89"/>
        <v>8.5988765256808167E-3</v>
      </c>
      <c r="Y264" s="1">
        <f t="shared" ca="1" si="89"/>
        <v>4.4779363372074962E-5</v>
      </c>
      <c r="Z264" s="1">
        <f t="shared" ca="1" si="89"/>
        <v>7.2813754930447388E-4</v>
      </c>
      <c r="AA264" s="1">
        <f t="shared" ca="1" si="89"/>
        <v>2.7167072859772925E-5</v>
      </c>
      <c r="AB264" s="1">
        <f t="shared" ca="1" si="89"/>
        <v>4.4646506385647339E-4</v>
      </c>
      <c r="AC264" s="1">
        <f t="shared" ca="1" si="90"/>
        <v>4.3089209227938134E-4</v>
      </c>
      <c r="AD264" s="1">
        <f t="shared" ca="1" si="90"/>
        <v>2.7515136241006873E-5</v>
      </c>
      <c r="AE264" s="1">
        <f t="shared" ca="1" si="90"/>
        <v>2.3289112747390392E-7</v>
      </c>
      <c r="AF264" s="1">
        <f t="shared" ca="1" si="90"/>
        <v>1.856322320744089E-6</v>
      </c>
      <c r="AG264" s="1">
        <f t="shared" ca="1" si="90"/>
        <v>1.8226123930635916E-3</v>
      </c>
      <c r="AH264" s="1">
        <f t="shared" ca="1" si="90"/>
        <v>1.5533450426474182E-3</v>
      </c>
      <c r="AI264" s="1">
        <f t="shared" ca="1" si="90"/>
        <v>8.6836150177566833E-4</v>
      </c>
      <c r="AJ264" s="1">
        <f t="shared" ca="1" si="90"/>
        <v>1.036320057313006E-3</v>
      </c>
      <c r="AK264" s="1">
        <f t="shared" ca="1" si="90"/>
        <v>5.2873265402820589E-3</v>
      </c>
      <c r="AL264" s="1">
        <f t="shared" ca="1" si="90"/>
        <v>1.0618610356252718E-6</v>
      </c>
      <c r="AM264" s="1">
        <f t="shared" ca="1" si="91"/>
        <v>1.3655729840679292E-6</v>
      </c>
      <c r="AN264" s="1">
        <f t="shared" ca="1" si="91"/>
        <v>4.8212655975889634E-5</v>
      </c>
      <c r="AO264" s="1">
        <f t="shared" ca="1" si="91"/>
        <v>3.0600724809355309E-4</v>
      </c>
      <c r="AP264" s="1">
        <f t="shared" ca="1" si="91"/>
        <v>2.3789679003705811E-3</v>
      </c>
      <c r="AQ264" s="1">
        <f t="shared" ca="1" si="91"/>
        <v>1.6019618081031201E-3</v>
      </c>
      <c r="AR264" s="1">
        <f t="shared" ca="1" si="91"/>
        <v>1.0388996700711022E-4</v>
      </c>
      <c r="AS264" s="1">
        <f t="shared" ca="1" si="91"/>
        <v>1.1920161440002635E-2</v>
      </c>
      <c r="AT264" s="1">
        <f t="shared" ca="1" si="91"/>
        <v>6.5599247280379797E-6</v>
      </c>
      <c r="AU264" s="1">
        <f t="shared" ca="1" si="91"/>
        <v>3.33636196084754E-5</v>
      </c>
      <c r="AV264" s="1">
        <f t="shared" ca="1" si="91"/>
        <v>1.6118058428056989E-7</v>
      </c>
      <c r="AW264" s="1">
        <f t="shared" ca="1" si="91"/>
        <v>1.9660209942944311E-5</v>
      </c>
      <c r="AX264" s="1">
        <f t="shared" ca="1" si="91"/>
        <v>1.2982857353551502E-4</v>
      </c>
      <c r="AY264" s="1">
        <f t="shared" ca="1" si="91"/>
        <v>2.612217070953868E-5</v>
      </c>
      <c r="AZ264" s="1">
        <f t="shared" ca="1" si="91"/>
        <v>3.1888932396180326E-7</v>
      </c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</row>
    <row r="265" spans="1:130" x14ac:dyDescent="0.25">
      <c r="A265" s="1">
        <v>25.9</v>
      </c>
      <c r="B265" s="1">
        <v>39.849999999999994</v>
      </c>
      <c r="C265" s="1">
        <f t="shared" ca="1" si="92"/>
        <v>7.2024074676268566E-3</v>
      </c>
      <c r="D265" s="1">
        <f t="shared" ref="D265:R274" ca="1" si="93">WEIBULL($A265,D$5,D$6,FALSE)</f>
        <v>1.2496721795544094E-5</v>
      </c>
      <c r="E265" s="1">
        <f t="shared" ca="1" si="93"/>
        <v>4.4352089506340635E-4</v>
      </c>
      <c r="F265" s="1">
        <f t="shared" ca="1" si="93"/>
        <v>4.5366487886847929E-4</v>
      </c>
      <c r="G265" s="1">
        <f t="shared" ca="1" si="93"/>
        <v>1.6852857941558553E-5</v>
      </c>
      <c r="H265" s="1">
        <f t="shared" ca="1" si="93"/>
        <v>3.7340124098810667E-3</v>
      </c>
      <c r="I265" s="1">
        <f t="shared" ca="1" si="93"/>
        <v>6.7776019687143237E-4</v>
      </c>
      <c r="J265" s="1">
        <f t="shared" ca="1" si="93"/>
        <v>2.8587576803358781E-6</v>
      </c>
      <c r="K265" s="1">
        <f t="shared" ca="1" si="93"/>
        <v>8.3556744557776393E-5</v>
      </c>
      <c r="L265" s="1">
        <f t="shared" ca="1" si="93"/>
        <v>4.0250140348086121E-3</v>
      </c>
      <c r="M265" s="1">
        <f t="shared" ca="1" si="93"/>
        <v>5.4101132260955494E-4</v>
      </c>
      <c r="N265" s="1">
        <f t="shared" ca="1" si="93"/>
        <v>1.0166640344009105E-3</v>
      </c>
      <c r="O265" s="1">
        <f t="shared" ca="1" si="93"/>
        <v>3.3203347078404914E-3</v>
      </c>
      <c r="P265" s="1">
        <f t="shared" ca="1" si="93"/>
        <v>4.0411683540300773E-3</v>
      </c>
      <c r="Q265" s="1">
        <f t="shared" ca="1" si="93"/>
        <v>3.6316372107786119E-6</v>
      </c>
      <c r="R265" s="1">
        <f t="shared" ca="1" si="93"/>
        <v>8.9244559560235343E-7</v>
      </c>
      <c r="S265" s="1">
        <f t="shared" ca="1" si="89"/>
        <v>7.392512431334462E-5</v>
      </c>
      <c r="T265" s="1">
        <f t="shared" ca="1" si="89"/>
        <v>8.0366718908417432E-6</v>
      </c>
      <c r="U265" s="1">
        <f t="shared" ca="1" si="89"/>
        <v>7.8564517631234815E-3</v>
      </c>
      <c r="V265" s="1">
        <f t="shared" ca="1" si="89"/>
        <v>1.0677229856664057E-6</v>
      </c>
      <c r="W265" s="1">
        <f t="shared" ca="1" si="89"/>
        <v>1.5094501794032733E-3</v>
      </c>
      <c r="X265" s="1">
        <f t="shared" ca="1" si="89"/>
        <v>8.1368203088812967E-3</v>
      </c>
      <c r="Y265" s="1">
        <f t="shared" ca="1" si="89"/>
        <v>3.8693725942887567E-5</v>
      </c>
      <c r="Z265" s="1">
        <f t="shared" ca="1" si="89"/>
        <v>6.5990257349760571E-4</v>
      </c>
      <c r="AA265" s="1">
        <f t="shared" ca="1" si="89"/>
        <v>2.293112513210252E-5</v>
      </c>
      <c r="AB265" s="1">
        <f t="shared" ca="1" si="89"/>
        <v>3.9959956320188741E-4</v>
      </c>
      <c r="AC265" s="1">
        <f t="shared" ca="1" si="90"/>
        <v>3.8824747779984638E-4</v>
      </c>
      <c r="AD265" s="1">
        <f t="shared" ca="1" si="90"/>
        <v>2.3566630903513502E-5</v>
      </c>
      <c r="AE265" s="1">
        <f t="shared" ca="1" si="90"/>
        <v>1.8081900748791708E-7</v>
      </c>
      <c r="AF265" s="1">
        <f t="shared" ca="1" si="90"/>
        <v>1.4920232401983121E-6</v>
      </c>
      <c r="AG265" s="1">
        <f t="shared" ca="1" si="90"/>
        <v>1.6528867892026096E-3</v>
      </c>
      <c r="AH265" s="1">
        <f t="shared" ca="1" si="90"/>
        <v>1.42232161227938E-3</v>
      </c>
      <c r="AI265" s="1">
        <f t="shared" ca="1" si="90"/>
        <v>7.8492997549957822E-4</v>
      </c>
      <c r="AJ265" s="1">
        <f t="shared" ca="1" si="90"/>
        <v>9.3859713713061199E-4</v>
      </c>
      <c r="AK265" s="1">
        <f t="shared" ca="1" si="90"/>
        <v>4.9505467873092986E-3</v>
      </c>
      <c r="AL265" s="1">
        <f t="shared" ca="1" si="90"/>
        <v>8.6305147058069876E-7</v>
      </c>
      <c r="AM265" s="1">
        <f t="shared" ca="1" si="91"/>
        <v>1.1119266786212395E-6</v>
      </c>
      <c r="AN265" s="1">
        <f t="shared" ca="1" si="91"/>
        <v>4.1205961110972861E-5</v>
      </c>
      <c r="AO265" s="1">
        <f t="shared" ca="1" si="91"/>
        <v>2.7736589074961389E-4</v>
      </c>
      <c r="AP265" s="1">
        <f t="shared" ca="1" si="91"/>
        <v>2.1889013421185592E-3</v>
      </c>
      <c r="AQ265" s="1">
        <f t="shared" ca="1" si="91"/>
        <v>1.4561779983281304E-3</v>
      </c>
      <c r="AR265" s="1">
        <f t="shared" ca="1" si="91"/>
        <v>9.147061134754998E-5</v>
      </c>
      <c r="AS265" s="1">
        <f t="shared" ca="1" si="91"/>
        <v>1.1272089088150635E-2</v>
      </c>
      <c r="AT265" s="1">
        <f t="shared" ca="1" si="91"/>
        <v>5.336481880161176E-6</v>
      </c>
      <c r="AU265" s="1">
        <f t="shared" ca="1" si="91"/>
        <v>2.7837027371522784E-5</v>
      </c>
      <c r="AV265" s="1">
        <f t="shared" ca="1" si="91"/>
        <v>1.2570477662082539E-7</v>
      </c>
      <c r="AW265" s="1">
        <f t="shared" ca="1" si="91"/>
        <v>1.6746908943889649E-5</v>
      </c>
      <c r="AX265" s="1">
        <f t="shared" ca="1" si="91"/>
        <v>1.1393462420587324E-4</v>
      </c>
      <c r="AY265" s="1">
        <f t="shared" ca="1" si="91"/>
        <v>2.2343745592861308E-5</v>
      </c>
      <c r="AZ265" s="1">
        <f t="shared" ca="1" si="91"/>
        <v>2.5510315457808327E-7</v>
      </c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</row>
    <row r="266" spans="1:130" x14ac:dyDescent="0.25">
      <c r="A266" s="1">
        <v>26</v>
      </c>
      <c r="B266" s="1">
        <v>40</v>
      </c>
      <c r="C266" s="1">
        <f t="shared" ca="1" si="92"/>
        <v>6.8207954012531446E-3</v>
      </c>
      <c r="D266" s="1">
        <f t="shared" ca="1" si="93"/>
        <v>1.0495045764972477E-5</v>
      </c>
      <c r="E266" s="1">
        <f t="shared" ca="1" si="93"/>
        <v>3.9444360396250042E-4</v>
      </c>
      <c r="F266" s="1">
        <f t="shared" ca="1" si="93"/>
        <v>4.0609423843025613E-4</v>
      </c>
      <c r="G266" s="1">
        <f t="shared" ca="1" si="93"/>
        <v>1.4238975023590451E-5</v>
      </c>
      <c r="H266" s="1">
        <f t="shared" ca="1" si="93"/>
        <v>3.4944755979280529E-3</v>
      </c>
      <c r="I266" s="1">
        <f t="shared" ca="1" si="93"/>
        <v>6.0895146663355844E-4</v>
      </c>
      <c r="J266" s="1">
        <f t="shared" ca="1" si="93"/>
        <v>2.2986671029006222E-6</v>
      </c>
      <c r="K266" s="1">
        <f t="shared" ca="1" si="93"/>
        <v>7.2517962522685778E-5</v>
      </c>
      <c r="L266" s="1">
        <f t="shared" ca="1" si="93"/>
        <v>3.7186708518049377E-3</v>
      </c>
      <c r="M266" s="1">
        <f t="shared" ca="1" si="93"/>
        <v>4.8788406408653518E-4</v>
      </c>
      <c r="N266" s="1">
        <f t="shared" ca="1" si="93"/>
        <v>9.2572998496157684E-4</v>
      </c>
      <c r="O266" s="1">
        <f t="shared" ca="1" si="93"/>
        <v>3.1031976912596318E-3</v>
      </c>
      <c r="P266" s="1">
        <f t="shared" ca="1" si="93"/>
        <v>3.7754831293887116E-3</v>
      </c>
      <c r="Q266" s="1">
        <f t="shared" ca="1" si="93"/>
        <v>2.9615075997688328E-6</v>
      </c>
      <c r="R266" s="1">
        <f t="shared" ca="1" si="93"/>
        <v>7.2154060356075858E-7</v>
      </c>
      <c r="S266" s="1">
        <f t="shared" ca="1" si="89"/>
        <v>6.3491644121727383E-5</v>
      </c>
      <c r="T266" s="1">
        <f t="shared" ca="1" si="89"/>
        <v>6.7695288067889737E-6</v>
      </c>
      <c r="U266" s="1">
        <f t="shared" ca="1" si="89"/>
        <v>7.4285295353444724E-3</v>
      </c>
      <c r="V266" s="1">
        <f t="shared" ca="1" si="89"/>
        <v>8.4397844308229892E-7</v>
      </c>
      <c r="W266" s="1">
        <f t="shared" ca="1" si="89"/>
        <v>1.3816575314355393E-3</v>
      </c>
      <c r="X266" s="1">
        <f t="shared" ca="1" si="89"/>
        <v>7.6934226533522483E-3</v>
      </c>
      <c r="Y266" s="1">
        <f t="shared" ca="1" si="89"/>
        <v>3.3375573554372675E-5</v>
      </c>
      <c r="Z266" s="1">
        <f t="shared" ca="1" si="89"/>
        <v>5.9731592718777497E-4</v>
      </c>
      <c r="AA266" s="1">
        <f t="shared" ca="1" si="89"/>
        <v>1.9311024534758169E-5</v>
      </c>
      <c r="AB266" s="1">
        <f t="shared" ca="1" si="89"/>
        <v>3.5713350829153531E-4</v>
      </c>
      <c r="AC266" s="1">
        <f t="shared" ca="1" si="90"/>
        <v>3.4938252901626978E-4</v>
      </c>
      <c r="AD266" s="1">
        <f t="shared" ca="1" si="90"/>
        <v>2.0146563513523096E-5</v>
      </c>
      <c r="AE266" s="1">
        <f t="shared" ca="1" si="90"/>
        <v>1.3992203825562155E-7</v>
      </c>
      <c r="AF266" s="1">
        <f t="shared" ca="1" si="90"/>
        <v>1.1956993829988847E-6</v>
      </c>
      <c r="AG266" s="1">
        <f t="shared" ca="1" si="90"/>
        <v>1.4966627916658979E-3</v>
      </c>
      <c r="AH266" s="1">
        <f t="shared" ca="1" si="90"/>
        <v>1.3008057842548179E-3</v>
      </c>
      <c r="AI266" s="1">
        <f t="shared" ca="1" si="90"/>
        <v>7.0853912499762141E-4</v>
      </c>
      <c r="AJ266" s="1">
        <f t="shared" ca="1" si="90"/>
        <v>8.4892134384019523E-4</v>
      </c>
      <c r="AK266" s="1">
        <f t="shared" ca="1" si="90"/>
        <v>4.6308579076949127E-3</v>
      </c>
      <c r="AL266" s="1">
        <f t="shared" ca="1" si="90"/>
        <v>6.9973879317084131E-7</v>
      </c>
      <c r="AM266" s="1">
        <f t="shared" ca="1" si="91"/>
        <v>9.0315194286376464E-7</v>
      </c>
      <c r="AN266" s="1">
        <f t="shared" ca="1" si="91"/>
        <v>3.5143079377754131E-5</v>
      </c>
      <c r="AO266" s="1">
        <f t="shared" ca="1" si="91"/>
        <v>2.5114667925770255E-4</v>
      </c>
      <c r="AP266" s="1">
        <f t="shared" ca="1" si="91"/>
        <v>2.0116375854704652E-3</v>
      </c>
      <c r="AQ266" s="1">
        <f t="shared" ca="1" si="91"/>
        <v>1.3217898335518622E-3</v>
      </c>
      <c r="AR266" s="1">
        <f t="shared" ca="1" si="91"/>
        <v>8.0415094413068314E-5</v>
      </c>
      <c r="AS266" s="1">
        <f t="shared" ca="1" si="91"/>
        <v>1.0649131589632002E-2</v>
      </c>
      <c r="AT266" s="1">
        <f t="shared" ca="1" si="91"/>
        <v>4.3283059899875821E-6</v>
      </c>
      <c r="AU266" s="1">
        <f t="shared" ca="1" si="91"/>
        <v>2.316227452279362E-5</v>
      </c>
      <c r="AV266" s="1">
        <f t="shared" ca="1" si="91"/>
        <v>9.7733568587616403E-8</v>
      </c>
      <c r="AW266" s="1">
        <f t="shared" ca="1" si="91"/>
        <v>1.4237473461776491E-5</v>
      </c>
      <c r="AX266" s="1">
        <f t="shared" ca="1" si="91"/>
        <v>9.9821609273822263E-5</v>
      </c>
      <c r="AY266" s="1">
        <f t="shared" ca="1" si="91"/>
        <v>1.9075264082493293E-5</v>
      </c>
      <c r="AZ266" s="1">
        <f t="shared" ca="1" si="91"/>
        <v>2.0354903044654978E-7</v>
      </c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</row>
    <row r="267" spans="1:130" x14ac:dyDescent="0.25">
      <c r="A267" s="1">
        <v>26.1</v>
      </c>
      <c r="B267" s="1">
        <v>40.150000000000006</v>
      </c>
      <c r="C267" s="1">
        <f t="shared" ca="1" si="92"/>
        <v>6.4547338053900479E-3</v>
      </c>
      <c r="D267" s="1">
        <f t="shared" ca="1" si="93"/>
        <v>8.7943919631825235E-6</v>
      </c>
      <c r="E267" s="1">
        <f t="shared" ca="1" si="93"/>
        <v>3.5022138775926199E-4</v>
      </c>
      <c r="F267" s="1">
        <f t="shared" ca="1" si="93"/>
        <v>3.6298199237387899E-4</v>
      </c>
      <c r="G267" s="1">
        <f t="shared" ca="1" si="93"/>
        <v>1.2004785128583614E-5</v>
      </c>
      <c r="H267" s="1">
        <f t="shared" ca="1" si="93"/>
        <v>3.2675367960109027E-3</v>
      </c>
      <c r="I267" s="1">
        <f t="shared" ca="1" si="93"/>
        <v>5.4632162999735062E-4</v>
      </c>
      <c r="J267" s="1">
        <f t="shared" ca="1" si="93"/>
        <v>1.8426501595109664E-6</v>
      </c>
      <c r="K267" s="1">
        <f t="shared" ca="1" si="93"/>
        <v>6.2821898632416879E-5</v>
      </c>
      <c r="L267" s="1">
        <f t="shared" ca="1" si="93"/>
        <v>3.4313458850778623E-3</v>
      </c>
      <c r="M267" s="1">
        <f t="shared" ca="1" si="93"/>
        <v>4.3940128841256343E-4</v>
      </c>
      <c r="N267" s="1">
        <f t="shared" ca="1" si="93"/>
        <v>8.4190415626417888E-4</v>
      </c>
      <c r="O267" s="1">
        <f t="shared" ca="1" si="93"/>
        <v>2.8977998924448055E-3</v>
      </c>
      <c r="P267" s="1">
        <f t="shared" ca="1" si="93"/>
        <v>3.5240310034727555E-3</v>
      </c>
      <c r="Q267" s="1">
        <f t="shared" ca="1" si="93"/>
        <v>2.4084840413939702E-6</v>
      </c>
      <c r="R267" s="1">
        <f t="shared" ca="1" si="93"/>
        <v>5.8186987149164849E-7</v>
      </c>
      <c r="S267" s="1">
        <f t="shared" ca="1" si="89"/>
        <v>5.4415832231387008E-5</v>
      </c>
      <c r="T267" s="1">
        <f t="shared" ca="1" si="89"/>
        <v>5.6906398299065655E-6</v>
      </c>
      <c r="U267" s="1">
        <f t="shared" ca="1" si="89"/>
        <v>7.0183383526029788E-3</v>
      </c>
      <c r="V267" s="1">
        <f t="shared" ca="1" si="89"/>
        <v>6.6493977897360313E-7</v>
      </c>
      <c r="W267" s="1">
        <f t="shared" ca="1" si="89"/>
        <v>1.2631812316719578E-3</v>
      </c>
      <c r="X267" s="1">
        <f t="shared" ca="1" si="89"/>
        <v>7.2683193158046997E-3</v>
      </c>
      <c r="Y267" s="1">
        <f t="shared" ca="1" si="89"/>
        <v>2.8736719980095261E-5</v>
      </c>
      <c r="Z267" s="1">
        <f t="shared" ca="1" si="89"/>
        <v>5.3998620111770355E-4</v>
      </c>
      <c r="AA267" s="1">
        <f t="shared" ca="1" si="89"/>
        <v>1.6224618865033051E-5</v>
      </c>
      <c r="AB267" s="1">
        <f t="shared" ca="1" si="89"/>
        <v>3.1871297789063015E-4</v>
      </c>
      <c r="AC267" s="1">
        <f t="shared" ca="1" si="90"/>
        <v>3.1400945352035698E-4</v>
      </c>
      <c r="AD267" s="1">
        <f t="shared" ca="1" si="90"/>
        <v>1.7190021694081176E-5</v>
      </c>
      <c r="AE267" s="1">
        <f t="shared" ca="1" si="90"/>
        <v>1.0791134906649538E-7</v>
      </c>
      <c r="AF267" s="1">
        <f t="shared" ca="1" si="90"/>
        <v>9.5539290725037277E-7</v>
      </c>
      <c r="AG267" s="1">
        <f t="shared" ca="1" si="90"/>
        <v>1.3531032632510722E-3</v>
      </c>
      <c r="AH267" s="1">
        <f t="shared" ca="1" si="90"/>
        <v>1.1882512552982636E-3</v>
      </c>
      <c r="AI267" s="1">
        <f t="shared" ca="1" si="90"/>
        <v>6.3869706969742592E-4</v>
      </c>
      <c r="AJ267" s="1">
        <f t="shared" ca="1" si="90"/>
        <v>7.667505363470415E-4</v>
      </c>
      <c r="AK267" s="1">
        <f t="shared" ca="1" si="90"/>
        <v>4.3277099840543934E-3</v>
      </c>
      <c r="AL267" s="1">
        <f t="shared" ca="1" si="90"/>
        <v>5.6592391558795012E-7</v>
      </c>
      <c r="AM267" s="1">
        <f t="shared" ca="1" si="91"/>
        <v>7.3174761662942749E-7</v>
      </c>
      <c r="AN267" s="1">
        <f t="shared" ca="1" si="91"/>
        <v>2.9908390054198354E-5</v>
      </c>
      <c r="AO267" s="1">
        <f t="shared" ca="1" si="91"/>
        <v>2.2717089493784663E-4</v>
      </c>
      <c r="AP267" s="1">
        <f t="shared" ca="1" si="91"/>
        <v>1.8465259874808307E-3</v>
      </c>
      <c r="AQ267" s="1">
        <f t="shared" ca="1" si="91"/>
        <v>1.1980942056950151E-3</v>
      </c>
      <c r="AR267" s="1">
        <f t="shared" ca="1" si="91"/>
        <v>7.0589074246290496E-5</v>
      </c>
      <c r="AS267" s="1">
        <f t="shared" ca="1" si="91"/>
        <v>1.0050972330882035E-2</v>
      </c>
      <c r="AT267" s="1">
        <f t="shared" ca="1" si="91"/>
        <v>3.5000627286041755E-6</v>
      </c>
      <c r="AU267" s="1">
        <f t="shared" ca="1" si="91"/>
        <v>1.9219267738729489E-5</v>
      </c>
      <c r="AV267" s="1">
        <f t="shared" ca="1" si="91"/>
        <v>7.574926275822551E-8</v>
      </c>
      <c r="AW267" s="1">
        <f t="shared" ca="1" si="91"/>
        <v>1.2080282801060616E-5</v>
      </c>
      <c r="AX267" s="1">
        <f t="shared" ca="1" si="91"/>
        <v>8.7311567907385877E-5</v>
      </c>
      <c r="AY267" s="1">
        <f t="shared" ca="1" si="91"/>
        <v>1.625351247484196E-5</v>
      </c>
      <c r="AZ267" s="1">
        <f t="shared" ca="1" si="91"/>
        <v>1.619914374834263E-7</v>
      </c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</row>
    <row r="268" spans="1:130" x14ac:dyDescent="0.25">
      <c r="A268" s="1">
        <v>26.2</v>
      </c>
      <c r="B268" s="1">
        <v>40.299999999999997</v>
      </c>
      <c r="C268" s="1">
        <f t="shared" ca="1" si="92"/>
        <v>6.1038773518922321E-3</v>
      </c>
      <c r="D268" s="1">
        <f t="shared" ca="1" si="93"/>
        <v>7.3528091300457034E-6</v>
      </c>
      <c r="E268" s="1">
        <f t="shared" ca="1" si="93"/>
        <v>3.1044284514826021E-4</v>
      </c>
      <c r="F268" s="1">
        <f t="shared" ca="1" si="93"/>
        <v>3.2397041616149825E-4</v>
      </c>
      <c r="G268" s="1">
        <f t="shared" ca="1" si="93"/>
        <v>1.0099355382151979E-5</v>
      </c>
      <c r="H268" s="1">
        <f t="shared" ca="1" si="93"/>
        <v>3.0527342372658061E-3</v>
      </c>
      <c r="I268" s="1">
        <f t="shared" ca="1" si="93"/>
        <v>4.8940490668141986E-4</v>
      </c>
      <c r="J268" s="1">
        <f t="shared" ca="1" si="93"/>
        <v>1.4725360843224607E-6</v>
      </c>
      <c r="K268" s="1">
        <f t="shared" ca="1" si="93"/>
        <v>5.4321527483492937E-5</v>
      </c>
      <c r="L268" s="1">
        <f t="shared" ca="1" si="93"/>
        <v>3.162227205588604E-3</v>
      </c>
      <c r="M268" s="1">
        <f t="shared" ca="1" si="93"/>
        <v>3.9521796179570304E-4</v>
      </c>
      <c r="N268" s="1">
        <f t="shared" ca="1" si="93"/>
        <v>7.6473126517942502E-4</v>
      </c>
      <c r="O268" s="1">
        <f t="shared" ca="1" si="93"/>
        <v>2.7036879389612557E-3</v>
      </c>
      <c r="P268" s="1">
        <f t="shared" ca="1" si="93"/>
        <v>3.2862902393546042E-3</v>
      </c>
      <c r="Q268" s="1">
        <f t="shared" ca="1" si="93"/>
        <v>1.9533748887651543E-6</v>
      </c>
      <c r="R268" s="1">
        <f t="shared" ca="1" si="93"/>
        <v>4.6802505782245063E-7</v>
      </c>
      <c r="S268" s="1">
        <f t="shared" ref="S268:AB277" ca="1" si="94">WEIBULL($A268,S$5,S$6,FALSE)</f>
        <v>4.6538311014800923E-5</v>
      </c>
      <c r="T268" s="1">
        <f t="shared" ca="1" si="94"/>
        <v>4.773955196068403E-6</v>
      </c>
      <c r="U268" s="1">
        <f t="shared" ca="1" si="94"/>
        <v>6.6254983702324043E-3</v>
      </c>
      <c r="V268" s="1">
        <f t="shared" ca="1" si="94"/>
        <v>5.2215436373826026E-7</v>
      </c>
      <c r="W268" s="1">
        <f t="shared" ca="1" si="94"/>
        <v>1.1534822935272216E-3</v>
      </c>
      <c r="X268" s="1">
        <f t="shared" ca="1" si="94"/>
        <v>6.8611295739118457E-3</v>
      </c>
      <c r="Y268" s="1">
        <f t="shared" ca="1" si="94"/>
        <v>2.4697934186868041E-5</v>
      </c>
      <c r="Z268" s="1">
        <f t="shared" ca="1" si="94"/>
        <v>4.875418751543365E-4</v>
      </c>
      <c r="AA268" s="1">
        <f t="shared" ca="1" si="94"/>
        <v>1.3599554733430632E-5</v>
      </c>
      <c r="AB268" s="1">
        <f t="shared" ca="1" si="94"/>
        <v>2.8400625927331517E-4</v>
      </c>
      <c r="AC268" s="1">
        <f t="shared" ref="AC268:AL277" ca="1" si="95">WEIBULL($A268,AC$5,AC$6,FALSE)</f>
        <v>2.8185764824447128E-4</v>
      </c>
      <c r="AD268" s="1">
        <f t="shared" ca="1" si="95"/>
        <v>1.46392270501055E-5</v>
      </c>
      <c r="AE268" s="1">
        <f t="shared" ca="1" si="95"/>
        <v>8.2942108951308193E-8</v>
      </c>
      <c r="AF268" s="1">
        <f t="shared" ca="1" si="95"/>
        <v>7.6110562662598846E-7</v>
      </c>
      <c r="AG268" s="1">
        <f t="shared" ca="1" si="95"/>
        <v>1.2214004448244204E-3</v>
      </c>
      <c r="AH268" s="1">
        <f t="shared" ca="1" si="95"/>
        <v>1.0841307335307825E-3</v>
      </c>
      <c r="AI268" s="1">
        <f t="shared" ca="1" si="95"/>
        <v>5.7493632930689118E-4</v>
      </c>
      <c r="AJ268" s="1">
        <f t="shared" ca="1" si="95"/>
        <v>6.915675587240433E-4</v>
      </c>
      <c r="AK268" s="1">
        <f t="shared" ca="1" si="95"/>
        <v>4.0405491753900827E-3</v>
      </c>
      <c r="AL268" s="1">
        <f t="shared" ca="1" si="95"/>
        <v>4.5655757798734359E-7</v>
      </c>
      <c r="AM268" s="1">
        <f t="shared" ref="AM268:AZ277" ca="1" si="96">WEIBULL($A268,AM$5,AM$6,FALSE)</f>
        <v>5.9138458531212968E-7</v>
      </c>
      <c r="AN268" s="1">
        <f t="shared" ca="1" si="96"/>
        <v>2.5398751236755389E-5</v>
      </c>
      <c r="AO268" s="1">
        <f t="shared" ca="1" si="96"/>
        <v>2.0527053123123919E-4</v>
      </c>
      <c r="AP268" s="1">
        <f t="shared" ca="1" si="96"/>
        <v>1.6929315477744349E-3</v>
      </c>
      <c r="AQ268" s="1">
        <f t="shared" ca="1" si="96"/>
        <v>1.0844139676244693E-3</v>
      </c>
      <c r="AR268" s="1">
        <f t="shared" ca="1" si="96"/>
        <v>6.1869583614011339E-5</v>
      </c>
      <c r="AS268" s="1">
        <f t="shared" ca="1" si="96"/>
        <v>9.4772566216577321E-3</v>
      </c>
      <c r="AT268" s="1">
        <f t="shared" ca="1" si="96"/>
        <v>2.8217388023102105E-6</v>
      </c>
      <c r="AU268" s="1">
        <f t="shared" ca="1" si="96"/>
        <v>1.5902972701282646E-5</v>
      </c>
      <c r="AV268" s="1">
        <f t="shared" ca="1" si="96"/>
        <v>5.8525543519016329E-8</v>
      </c>
      <c r="AW268" s="1">
        <f t="shared" ca="1" si="96"/>
        <v>1.0229662434086875E-5</v>
      </c>
      <c r="AX268" s="1">
        <f t="shared" ca="1" si="96"/>
        <v>7.6241659007084841E-5</v>
      </c>
      <c r="AY268" s="1">
        <f t="shared" ca="1" si="96"/>
        <v>1.3822295938144989E-5</v>
      </c>
      <c r="AZ268" s="1">
        <f t="shared" ca="1" si="96"/>
        <v>1.2858115422561327E-7</v>
      </c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</row>
    <row r="269" spans="1:130" x14ac:dyDescent="0.25">
      <c r="A269" s="1">
        <v>26.3</v>
      </c>
      <c r="B269" s="1">
        <v>40.450000000000003</v>
      </c>
      <c r="C269" s="1">
        <f t="shared" ca="1" si="92"/>
        <v>5.7678714200900157E-3</v>
      </c>
      <c r="D269" s="1">
        <f t="shared" ca="1" si="93"/>
        <v>6.1336568476478219E-6</v>
      </c>
      <c r="E269" s="1">
        <f t="shared" ca="1" si="93"/>
        <v>2.747237411743704E-4</v>
      </c>
      <c r="F269" s="1">
        <f t="shared" ca="1" si="93"/>
        <v>2.8872412062692113E-4</v>
      </c>
      <c r="G269" s="1">
        <f t="shared" ca="1" si="93"/>
        <v>8.4779255045714727E-6</v>
      </c>
      <c r="H269" s="1">
        <f t="shared" ca="1" si="93"/>
        <v>2.8496095130585704E-3</v>
      </c>
      <c r="I269" s="1">
        <f t="shared" ca="1" si="93"/>
        <v>4.3776147977843432E-4</v>
      </c>
      <c r="J269" s="1">
        <f t="shared" ca="1" si="93"/>
        <v>1.1730954807179616E-6</v>
      </c>
      <c r="K269" s="1">
        <f t="shared" ca="1" si="93"/>
        <v>4.6883754733895787E-5</v>
      </c>
      <c r="L269" s="1">
        <f t="shared" ca="1" si="93"/>
        <v>2.9105082083677025E-3</v>
      </c>
      <c r="M269" s="1">
        <f t="shared" ca="1" si="93"/>
        <v>3.5500862377067679E-4</v>
      </c>
      <c r="N269" s="1">
        <f t="shared" ca="1" si="93"/>
        <v>6.9377606552459769E-4</v>
      </c>
      <c r="O269" s="1">
        <f t="shared" ca="1" si="93"/>
        <v>2.5204135407271041E-3</v>
      </c>
      <c r="P269" s="1">
        <f t="shared" ca="1" si="93"/>
        <v>3.0617415375263335E-3</v>
      </c>
      <c r="Q269" s="1">
        <f t="shared" ca="1" si="93"/>
        <v>1.5798966041426889E-6</v>
      </c>
      <c r="R269" s="1">
        <f t="shared" ca="1" si="93"/>
        <v>3.7547629177083023E-7</v>
      </c>
      <c r="S269" s="1">
        <f t="shared" ca="1" si="94"/>
        <v>3.9715954846017841E-5</v>
      </c>
      <c r="T269" s="1">
        <f t="shared" ca="1" si="94"/>
        <v>3.9967249720149465E-6</v>
      </c>
      <c r="U269" s="1">
        <f t="shared" ca="1" si="94"/>
        <v>6.2496163196886969E-3</v>
      </c>
      <c r="V269" s="1">
        <f t="shared" ca="1" si="94"/>
        <v>4.0866600721127208E-7</v>
      </c>
      <c r="W269" s="1">
        <f t="shared" ca="1" si="94"/>
        <v>1.0520407912063972E-3</v>
      </c>
      <c r="X269" s="1">
        <f t="shared" ca="1" si="94"/>
        <v>6.4714578102902367E-3</v>
      </c>
      <c r="Y269" s="1">
        <f t="shared" ca="1" si="94"/>
        <v>2.1188183215350495E-5</v>
      </c>
      <c r="Z269" s="1">
        <f t="shared" ca="1" si="94"/>
        <v>4.3963095777951443E-4</v>
      </c>
      <c r="AA269" s="1">
        <f t="shared" ca="1" si="94"/>
        <v>1.1372281301177869E-5</v>
      </c>
      <c r="AB269" s="1">
        <f t="shared" ca="1" si="94"/>
        <v>2.5270307930456076E-4</v>
      </c>
      <c r="AC269" s="1">
        <f t="shared" ca="1" si="95"/>
        <v>2.5267311781797198E-4</v>
      </c>
      <c r="AD269" s="1">
        <f t="shared" ca="1" si="95"/>
        <v>1.244286605047577E-5</v>
      </c>
      <c r="AE269" s="1">
        <f t="shared" ca="1" si="95"/>
        <v>6.3532788467221894E-8</v>
      </c>
      <c r="AF269" s="1">
        <f t="shared" ca="1" si="95"/>
        <v>6.0450518953641588E-7</v>
      </c>
      <c r="AG269" s="1">
        <f t="shared" ca="1" si="95"/>
        <v>1.1007770074403247E-3</v>
      </c>
      <c r="AH269" s="1">
        <f t="shared" ca="1" si="95"/>
        <v>9.8793630937786645E-4</v>
      </c>
      <c r="AI269" s="1">
        <f t="shared" ca="1" si="95"/>
        <v>5.1681353357508372E-4</v>
      </c>
      <c r="AJ269" s="1">
        <f t="shared" ca="1" si="95"/>
        <v>6.228801402896251E-4</v>
      </c>
      <c r="AK269" s="1">
        <f t="shared" ca="1" si="95"/>
        <v>3.7688194254672743E-3</v>
      </c>
      <c r="AL269" s="1">
        <f t="shared" ca="1" si="95"/>
        <v>3.6740158182069243E-7</v>
      </c>
      <c r="AM269" s="1">
        <f t="shared" ca="1" si="96"/>
        <v>4.7673737948093015E-7</v>
      </c>
      <c r="AN269" s="1">
        <f t="shared" ca="1" si="96"/>
        <v>2.1522385846574287E-5</v>
      </c>
      <c r="AO269" s="1">
        <f t="shared" ca="1" si="96"/>
        <v>1.8528787258162348E-4</v>
      </c>
      <c r="AP269" s="1">
        <f t="shared" ca="1" si="96"/>
        <v>1.5502359620604691E-3</v>
      </c>
      <c r="AQ269" s="1">
        <f t="shared" ca="1" si="96"/>
        <v>9.8009853797652573E-4</v>
      </c>
      <c r="AR269" s="1">
        <f t="shared" ca="1" si="96"/>
        <v>5.4144277712169018E-5</v>
      </c>
      <c r="AS269" s="1">
        <f t="shared" ca="1" si="96"/>
        <v>8.9275941381590992E-3</v>
      </c>
      <c r="AT269" s="1">
        <f t="shared" ca="1" si="96"/>
        <v>2.2679265719548584E-6</v>
      </c>
      <c r="AU269" s="1">
        <f t="shared" ca="1" si="96"/>
        <v>1.3121821432511002E-5</v>
      </c>
      <c r="AV269" s="1">
        <f t="shared" ca="1" si="96"/>
        <v>4.5074878378481895E-8</v>
      </c>
      <c r="AW269" s="1">
        <f t="shared" ca="1" si="96"/>
        <v>8.6452913341097782E-6</v>
      </c>
      <c r="AX269" s="1">
        <f t="shared" ca="1" si="96"/>
        <v>6.6463185509052595E-5</v>
      </c>
      <c r="AY269" s="1">
        <f t="shared" ca="1" si="96"/>
        <v>1.1731771935739424E-5</v>
      </c>
      <c r="AZ269" s="1">
        <f t="shared" ca="1" si="96"/>
        <v>1.0179283783895233E-7</v>
      </c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</row>
    <row r="270" spans="1:130" x14ac:dyDescent="0.25">
      <c r="A270" s="1">
        <v>26.4</v>
      </c>
      <c r="B270" s="1">
        <v>40.599999999999994</v>
      </c>
      <c r="C270" s="1">
        <f t="shared" ca="1" si="92"/>
        <v>5.4463532588943627E-3</v>
      </c>
      <c r="D270" s="1">
        <f t="shared" ca="1" si="93"/>
        <v>5.1050153470445261E-6</v>
      </c>
      <c r="E270" s="1">
        <f t="shared" ca="1" si="93"/>
        <v>2.4270602088528271E-4</v>
      </c>
      <c r="F270" s="1">
        <f t="shared" ca="1" si="93"/>
        <v>2.5692929164059745E-4</v>
      </c>
      <c r="G270" s="1">
        <f t="shared" ca="1" si="93"/>
        <v>7.1012575435481039E-6</v>
      </c>
      <c r="H270" s="1">
        <f t="shared" ca="1" si="93"/>
        <v>2.6577085329536464E-3</v>
      </c>
      <c r="I270" s="1">
        <f t="shared" ca="1" si="93"/>
        <v>3.9097693516468925E-4</v>
      </c>
      <c r="J270" s="1">
        <f t="shared" ca="1" si="93"/>
        <v>9.3160794123153424E-7</v>
      </c>
      <c r="K270" s="1">
        <f t="shared" ca="1" si="93"/>
        <v>4.0388368675826725E-5</v>
      </c>
      <c r="L270" s="1">
        <f t="shared" ca="1" si="93"/>
        <v>2.6753900907700587E-3</v>
      </c>
      <c r="M270" s="1">
        <f t="shared" ca="1" si="93"/>
        <v>3.184668440523476E-4</v>
      </c>
      <c r="N270" s="1">
        <f t="shared" ca="1" si="93"/>
        <v>6.2862325625951732E-4</v>
      </c>
      <c r="O270" s="1">
        <f t="shared" ca="1" si="93"/>
        <v>2.3475343273389095E-3</v>
      </c>
      <c r="P270" s="1">
        <f t="shared" ca="1" si="93"/>
        <v>2.8498692857085177E-3</v>
      </c>
      <c r="Q270" s="1">
        <f t="shared" ca="1" si="93"/>
        <v>1.2742752679659161E-6</v>
      </c>
      <c r="R270" s="1">
        <f t="shared" ca="1" si="93"/>
        <v>3.0044025621072505E-7</v>
      </c>
      <c r="S270" s="1">
        <f t="shared" ca="1" si="94"/>
        <v>3.3820561829980161E-5</v>
      </c>
      <c r="T270" s="1">
        <f t="shared" ca="1" si="94"/>
        <v>3.339127170139957E-6</v>
      </c>
      <c r="U270" s="1">
        <f t="shared" ca="1" si="94"/>
        <v>5.8902870025344398E-3</v>
      </c>
      <c r="V270" s="1">
        <f t="shared" ca="1" si="94"/>
        <v>3.1877072057347916E-7</v>
      </c>
      <c r="W270" s="1">
        <f t="shared" ca="1" si="94"/>
        <v>9.5835619836564059E-4</v>
      </c>
      <c r="X270" s="1">
        <f t="shared" ca="1" si="94"/>
        <v>6.0988950830121579E-3</v>
      </c>
      <c r="Y270" s="1">
        <f t="shared" ca="1" si="94"/>
        <v>1.8143920393285487E-5</v>
      </c>
      <c r="Z270" s="1">
        <f t="shared" ca="1" si="94"/>
        <v>3.9592057010188846E-4</v>
      </c>
      <c r="AA270" s="1">
        <f t="shared" ca="1" si="94"/>
        <v>9.4871309977510962E-6</v>
      </c>
      <c r="AB270" s="1">
        <f t="shared" ca="1" si="94"/>
        <v>2.2451379955413313E-4</v>
      </c>
      <c r="AC270" s="1">
        <f t="shared" ca="1" si="95"/>
        <v>2.262178705622894E-4</v>
      </c>
      <c r="AD270" s="1">
        <f t="shared" ca="1" si="95"/>
        <v>1.0555468755824873E-5</v>
      </c>
      <c r="AE270" s="1">
        <f t="shared" ca="1" si="95"/>
        <v>4.8497966853036066E-8</v>
      </c>
      <c r="AF270" s="1">
        <f t="shared" ca="1" si="95"/>
        <v>4.7867035561863433E-7</v>
      </c>
      <c r="AG270" s="1">
        <f t="shared" ca="1" si="95"/>
        <v>9.9048687114011713E-4</v>
      </c>
      <c r="AH270" s="1">
        <f t="shared" ca="1" si="95"/>
        <v>8.9917972123934901E-4</v>
      </c>
      <c r="AI270" s="1">
        <f t="shared" ca="1" si="95"/>
        <v>4.639090426391216E-4</v>
      </c>
      <c r="AJ270" s="1">
        <f t="shared" ca="1" si="95"/>
        <v>5.6022068726562456E-4</v>
      </c>
      <c r="AK270" s="1">
        <f t="shared" ca="1" si="95"/>
        <v>3.511964099412243E-3</v>
      </c>
      <c r="AL270" s="1">
        <f t="shared" ca="1" si="95"/>
        <v>2.9490827893021993E-7</v>
      </c>
      <c r="AM270" s="1">
        <f t="shared" ca="1" si="96"/>
        <v>3.8333743762766874E-7</v>
      </c>
      <c r="AN270" s="1">
        <f t="shared" ca="1" si="96"/>
        <v>1.8197836576147578E-5</v>
      </c>
      <c r="AO270" s="1">
        <f t="shared" ca="1" si="96"/>
        <v>1.6707507048017138E-4</v>
      </c>
      <c r="AP270" s="1">
        <f t="shared" ca="1" si="96"/>
        <v>1.4178385410771081E-3</v>
      </c>
      <c r="AQ270" s="1">
        <f t="shared" ca="1" si="96"/>
        <v>8.8452433496382895E-4</v>
      </c>
      <c r="AR270" s="1">
        <f t="shared" ca="1" si="96"/>
        <v>4.7310708809260078E-5</v>
      </c>
      <c r="AS270" s="1">
        <f t="shared" ca="1" si="96"/>
        <v>8.4015614120907574E-3</v>
      </c>
      <c r="AT270" s="1">
        <f t="shared" ca="1" si="96"/>
        <v>1.8171901915494491E-6</v>
      </c>
      <c r="AU270" s="1">
        <f t="shared" ca="1" si="96"/>
        <v>1.0796243828827244E-5</v>
      </c>
      <c r="AV270" s="1">
        <f t="shared" ca="1" si="96"/>
        <v>3.4604721841699133E-8</v>
      </c>
      <c r="AW270" s="1">
        <f t="shared" ca="1" si="96"/>
        <v>7.291655991236418E-6</v>
      </c>
      <c r="AX270" s="1">
        <f t="shared" ca="1" si="96"/>
        <v>5.7840647380145573E-5</v>
      </c>
      <c r="AY270" s="1">
        <f t="shared" ca="1" si="96"/>
        <v>9.9378322012618884E-6</v>
      </c>
      <c r="AZ270" s="1">
        <f t="shared" ca="1" si="96"/>
        <v>8.0371882819722006E-8</v>
      </c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</row>
    <row r="271" spans="1:130" x14ac:dyDescent="0.25">
      <c r="A271" s="1">
        <v>26.5</v>
      </c>
      <c r="B271" s="1">
        <v>40.75</v>
      </c>
      <c r="C271" s="1">
        <f t="shared" ca="1" si="92"/>
        <v>5.1389531265997957E-3</v>
      </c>
      <c r="D271" s="1">
        <f t="shared" ca="1" si="93"/>
        <v>4.2391489486467985E-6</v>
      </c>
      <c r="E271" s="1">
        <f t="shared" ca="1" si="93"/>
        <v>2.1405677374014781E-4</v>
      </c>
      <c r="F271" s="1">
        <f t="shared" ca="1" si="93"/>
        <v>2.282928920910064E-4</v>
      </c>
      <c r="G271" s="1">
        <f t="shared" ca="1" si="93"/>
        <v>5.9350403597707063E-6</v>
      </c>
      <c r="H271" s="1">
        <f t="shared" ca="1" si="93"/>
        <v>2.4765824234923013E-3</v>
      </c>
      <c r="I271" s="1">
        <f t="shared" ca="1" si="93"/>
        <v>3.4866162280353E-4</v>
      </c>
      <c r="J271" s="1">
        <f t="shared" ca="1" si="93"/>
        <v>7.3748533165740501E-7</v>
      </c>
      <c r="K271" s="1">
        <f t="shared" ca="1" si="93"/>
        <v>3.4727038349210588E-5</v>
      </c>
      <c r="L271" s="1">
        <f t="shared" ca="1" si="93"/>
        <v>2.4560841592690527E-3</v>
      </c>
      <c r="M271" s="1">
        <f t="shared" ca="1" si="93"/>
        <v>2.8530464013199933E-4</v>
      </c>
      <c r="N271" s="1">
        <f t="shared" ca="1" si="93"/>
        <v>5.6887731260833144E-4</v>
      </c>
      <c r="O271" s="1">
        <f t="shared" ca="1" si="93"/>
        <v>2.1846146239465026E-3</v>
      </c>
      <c r="P271" s="1">
        <f t="shared" ca="1" si="93"/>
        <v>2.6501627340125276E-3</v>
      </c>
      <c r="Q271" s="1">
        <f t="shared" ca="1" si="93"/>
        <v>1.0248955440759616E-6</v>
      </c>
      <c r="R271" s="1">
        <f t="shared" ca="1" si="93"/>
        <v>2.3976616456160406E-7</v>
      </c>
      <c r="S271" s="1">
        <f t="shared" ca="1" si="94"/>
        <v>2.8737592254967589E-5</v>
      </c>
      <c r="T271" s="1">
        <f t="shared" ca="1" si="94"/>
        <v>2.7839311416131218E-6</v>
      </c>
      <c r="U271" s="1">
        <f t="shared" ca="1" si="94"/>
        <v>5.5470947631265635E-3</v>
      </c>
      <c r="V271" s="1">
        <f t="shared" ca="1" si="94"/>
        <v>2.4780831401670308E-7</v>
      </c>
      <c r="W271" s="1">
        <f t="shared" ca="1" si="94"/>
        <v>8.7194762350481969E-4</v>
      </c>
      <c r="X271" s="1">
        <f t="shared" ca="1" si="94"/>
        <v>5.7430206772548639E-3</v>
      </c>
      <c r="Y271" s="1">
        <f t="shared" ca="1" si="94"/>
        <v>1.5508418415693662E-5</v>
      </c>
      <c r="Z271" s="1">
        <f t="shared" ca="1" si="94"/>
        <v>3.5609648071017715E-4</v>
      </c>
      <c r="AA271" s="1">
        <f t="shared" ca="1" si="94"/>
        <v>7.8954745871206178E-6</v>
      </c>
      <c r="AB271" s="1">
        <f t="shared" ca="1" si="94"/>
        <v>1.991685832432693E-4</v>
      </c>
      <c r="AC271" s="1">
        <f t="shared" ca="1" si="95"/>
        <v>2.0226929710201986E-4</v>
      </c>
      <c r="AD271" s="1">
        <f t="shared" ca="1" si="95"/>
        <v>8.9368338451002679E-6</v>
      </c>
      <c r="AE271" s="1">
        <f t="shared" ca="1" si="95"/>
        <v>3.6892640800171355E-8</v>
      </c>
      <c r="AF271" s="1">
        <f t="shared" ca="1" si="95"/>
        <v>3.7787102552899928E-7</v>
      </c>
      <c r="AG271" s="1">
        <f t="shared" ca="1" si="95"/>
        <v>8.8981580094043623E-4</v>
      </c>
      <c r="AH271" s="1">
        <f t="shared" ca="1" si="95"/>
        <v>8.173925213181319E-4</v>
      </c>
      <c r="AI271" s="1">
        <f t="shared" ca="1" si="95"/>
        <v>4.1582648681658401E-4</v>
      </c>
      <c r="AJ271" s="1">
        <f t="shared" ca="1" si="95"/>
        <v>5.031459750770872E-4</v>
      </c>
      <c r="AK271" s="1">
        <f t="shared" ca="1" si="95"/>
        <v>3.2694275446849097E-3</v>
      </c>
      <c r="AL271" s="1">
        <f t="shared" ca="1" si="95"/>
        <v>2.3611624969468488E-7</v>
      </c>
      <c r="AM271" s="1">
        <f t="shared" ca="1" si="96"/>
        <v>3.0744566142232539E-7</v>
      </c>
      <c r="AN271" s="1">
        <f t="shared" ca="1" si="96"/>
        <v>1.5352989443222614E-5</v>
      </c>
      <c r="AO271" s="1">
        <f t="shared" ca="1" si="96"/>
        <v>1.5049371877279971E-4</v>
      </c>
      <c r="AP271" s="1">
        <f t="shared" ca="1" si="96"/>
        <v>1.2951569981162802E-3</v>
      </c>
      <c r="AQ271" s="1">
        <f t="shared" ca="1" si="96"/>
        <v>7.9709504812640135E-4</v>
      </c>
      <c r="AR271" s="1">
        <f t="shared" ca="1" si="96"/>
        <v>4.127562940807505E-5</v>
      </c>
      <c r="AS271" s="1">
        <f t="shared" ca="1" si="96"/>
        <v>7.8987043533258923E-3</v>
      </c>
      <c r="AT271" s="1">
        <f t="shared" ca="1" si="96"/>
        <v>1.4515063655631978E-6</v>
      </c>
      <c r="AU271" s="1">
        <f t="shared" ca="1" si="96"/>
        <v>8.8573201477169154E-6</v>
      </c>
      <c r="AV271" s="1">
        <f t="shared" ca="1" si="96"/>
        <v>2.6481186421376875E-8</v>
      </c>
      <c r="AW271" s="1">
        <f t="shared" ca="1" si="96"/>
        <v>6.1375490362709401E-6</v>
      </c>
      <c r="AX271" s="1">
        <f t="shared" ca="1" si="96"/>
        <v>5.0250826473149163E-5</v>
      </c>
      <c r="AY271" s="1">
        <f t="shared" ca="1" si="96"/>
        <v>8.4015315967579037E-6</v>
      </c>
      <c r="AZ271" s="1">
        <f t="shared" ca="1" si="96"/>
        <v>6.3289320452023726E-8</v>
      </c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</row>
    <row r="272" spans="1:130" x14ac:dyDescent="0.25">
      <c r="A272" s="1">
        <v>26.6</v>
      </c>
      <c r="B272" s="1">
        <v>40.900000000000006</v>
      </c>
      <c r="C272" s="1">
        <f t="shared" ca="1" si="92"/>
        <v>4.845295405335669E-3</v>
      </c>
      <c r="D272" s="1">
        <f t="shared" ca="1" si="93"/>
        <v>3.5120199295876251E-6</v>
      </c>
      <c r="E272" s="1">
        <f t="shared" ca="1" si="93"/>
        <v>1.8846715988844222E-4</v>
      </c>
      <c r="F272" s="1">
        <f t="shared" ca="1" si="93"/>
        <v>2.0254183408302101E-4</v>
      </c>
      <c r="G272" s="1">
        <f t="shared" ca="1" si="93"/>
        <v>4.9493461133089198E-6</v>
      </c>
      <c r="H272" s="1">
        <f t="shared" ca="1" si="93"/>
        <v>2.3057883651971763E-3</v>
      </c>
      <c r="I272" s="1">
        <f t="shared" ca="1" si="93"/>
        <v>3.1044995001141813E-4</v>
      </c>
      <c r="J272" s="1">
        <f t="shared" ca="1" si="93"/>
        <v>5.8194493308002157E-7</v>
      </c>
      <c r="K272" s="1">
        <f t="shared" ca="1" si="93"/>
        <v>2.9802360038598582E-5</v>
      </c>
      <c r="L272" s="1">
        <f t="shared" ca="1" si="93"/>
        <v>2.2518139610445947E-3</v>
      </c>
      <c r="M272" s="1">
        <f t="shared" ca="1" si="93"/>
        <v>2.5525186186419163E-4</v>
      </c>
      <c r="N272" s="1">
        <f t="shared" ca="1" si="93"/>
        <v>5.141622463612853E-4</v>
      </c>
      <c r="O272" s="1">
        <f t="shared" ca="1" si="93"/>
        <v>2.0312261656771067E-3</v>
      </c>
      <c r="P272" s="1">
        <f t="shared" ca="1" si="93"/>
        <v>2.4621170941005852E-3</v>
      </c>
      <c r="Q272" s="1">
        <f t="shared" ca="1" si="93"/>
        <v>8.2199260574866605E-7</v>
      </c>
      <c r="R272" s="1">
        <f t="shared" ca="1" si="93"/>
        <v>1.908375302120899E-7</v>
      </c>
      <c r="S272" s="1">
        <f t="shared" ca="1" si="94"/>
        <v>2.4364975765029482E-5</v>
      </c>
      <c r="T272" s="1">
        <f t="shared" ca="1" si="94"/>
        <v>2.3161938131437413E-6</v>
      </c>
      <c r="U272" s="1">
        <f t="shared" ca="1" si="94"/>
        <v>5.2196149353346032E-3</v>
      </c>
      <c r="V272" s="1">
        <f t="shared" ca="1" si="94"/>
        <v>1.9198532143220807E-7</v>
      </c>
      <c r="W272" s="1">
        <f t="shared" ca="1" si="94"/>
        <v>7.923539475435152E-4</v>
      </c>
      <c r="X272" s="1">
        <f t="shared" ca="1" si="94"/>
        <v>5.4034036329405439E-3</v>
      </c>
      <c r="Y272" s="1">
        <f t="shared" ca="1" si="94"/>
        <v>1.3231146516274337E-5</v>
      </c>
      <c r="Z272" s="1">
        <f t="shared" ca="1" si="94"/>
        <v>3.1986259753908741E-4</v>
      </c>
      <c r="AA272" s="1">
        <f t="shared" ca="1" si="94"/>
        <v>6.5549475540780152E-6</v>
      </c>
      <c r="AB272" s="1">
        <f t="shared" ca="1" si="94"/>
        <v>1.7641654138668525E-4</v>
      </c>
      <c r="AC272" s="1">
        <f t="shared" ca="1" si="95"/>
        <v>1.8061953628694543E-4</v>
      </c>
      <c r="AD272" s="1">
        <f t="shared" ca="1" si="95"/>
        <v>7.5514981906345844E-6</v>
      </c>
      <c r="AE272" s="1">
        <f t="shared" ca="1" si="95"/>
        <v>2.7966255202391742E-8</v>
      </c>
      <c r="AF272" s="1">
        <f t="shared" ca="1" si="95"/>
        <v>2.9737901938228605E-7</v>
      </c>
      <c r="AG272" s="1">
        <f t="shared" ca="1" si="95"/>
        <v>7.9808179154811315E-4</v>
      </c>
      <c r="AH272" s="1">
        <f t="shared" ca="1" si="95"/>
        <v>7.4212614727571903E-4</v>
      </c>
      <c r="AI272" s="1">
        <f t="shared" ca="1" si="95"/>
        <v>3.7219223461332495E-4</v>
      </c>
      <c r="AJ272" s="1">
        <f t="shared" ca="1" si="95"/>
        <v>4.512367504026326E-4</v>
      </c>
      <c r="AK272" s="1">
        <f t="shared" ca="1" si="95"/>
        <v>3.040656573111858E-3</v>
      </c>
      <c r="AL272" s="1">
        <f t="shared" ca="1" si="95"/>
        <v>1.8856028404778837E-7</v>
      </c>
      <c r="AM272" s="1">
        <f t="shared" ca="1" si="96"/>
        <v>2.459420865045143E-7</v>
      </c>
      <c r="AN272" s="1">
        <f t="shared" ca="1" si="96"/>
        <v>1.2924165017668104E-5</v>
      </c>
      <c r="AO272" s="1">
        <f t="shared" ca="1" si="96"/>
        <v>1.3541443016970207E-4</v>
      </c>
      <c r="AP272" s="1">
        <f t="shared" ca="1" si="96"/>
        <v>1.1816281089013149E-3</v>
      </c>
      <c r="AQ272" s="1">
        <f t="shared" ca="1" si="96"/>
        <v>7.1724175755532161E-4</v>
      </c>
      <c r="AR272" s="1">
        <f t="shared" ca="1" si="96"/>
        <v>3.5954325146721256E-5</v>
      </c>
      <c r="AS272" s="1">
        <f t="shared" ca="1" si="96"/>
        <v>7.4185407939709189E-3</v>
      </c>
      <c r="AT272" s="1">
        <f t="shared" ca="1" si="96"/>
        <v>1.1557730256379546E-6</v>
      </c>
      <c r="AU272" s="1">
        <f t="shared" ca="1" si="96"/>
        <v>7.2455502453079858E-6</v>
      </c>
      <c r="AV272" s="1">
        <f t="shared" ca="1" si="96"/>
        <v>2.0199021649431752E-8</v>
      </c>
      <c r="AW272" s="1">
        <f t="shared" ca="1" si="96"/>
        <v>5.1556102743856889E-6</v>
      </c>
      <c r="AX272" s="1">
        <f t="shared" ca="1" si="96"/>
        <v>4.3581905848912219E-5</v>
      </c>
      <c r="AY272" s="1">
        <f t="shared" ca="1" si="96"/>
        <v>7.0885619893647555E-6</v>
      </c>
      <c r="AZ272" s="1">
        <f t="shared" ca="1" si="96"/>
        <v>4.9703665660613266E-8</v>
      </c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</row>
    <row r="273" spans="1:130" x14ac:dyDescent="0.25">
      <c r="A273" s="1">
        <v>26.7</v>
      </c>
      <c r="B273" s="1">
        <v>41.05</v>
      </c>
      <c r="C273" s="1">
        <f t="shared" ca="1" si="92"/>
        <v>4.5649996873150817E-3</v>
      </c>
      <c r="D273" s="1">
        <f t="shared" ca="1" si="93"/>
        <v>2.9028495685676885E-6</v>
      </c>
      <c r="E273" s="1">
        <f t="shared" ca="1" si="93"/>
        <v>1.6565130878914416E-4</v>
      </c>
      <c r="F273" s="1">
        <f t="shared" ca="1" si="93"/>
        <v>1.7942212882163429E-4</v>
      </c>
      <c r="G273" s="1">
        <f t="shared" ca="1" si="93"/>
        <v>4.1181358790848937E-6</v>
      </c>
      <c r="H273" s="1">
        <f t="shared" ca="1" si="93"/>
        <v>2.1448903675253951E-3</v>
      </c>
      <c r="I273" s="1">
        <f t="shared" ca="1" si="93"/>
        <v>2.759996164732472E-4</v>
      </c>
      <c r="J273" s="1">
        <f t="shared" ca="1" si="93"/>
        <v>4.5772701451538967E-7</v>
      </c>
      <c r="K273" s="1">
        <f t="shared" ca="1" si="93"/>
        <v>2.5526953391659584E-5</v>
      </c>
      <c r="L273" s="1">
        <f t="shared" ca="1" si="93"/>
        <v>2.061817237927276E-3</v>
      </c>
      <c r="M273" s="1">
        <f t="shared" ca="1" si="93"/>
        <v>2.2805554902638209E-4</v>
      </c>
      <c r="N273" s="1">
        <f t="shared" ca="1" si="93"/>
        <v>4.6412130162372373E-4</v>
      </c>
      <c r="O273" s="1">
        <f t="shared" ca="1" si="93"/>
        <v>1.8869487508862751E-3</v>
      </c>
      <c r="P273" s="1">
        <f t="shared" ca="1" si="93"/>
        <v>2.2852345614156836E-3</v>
      </c>
      <c r="Q273" s="1">
        <f t="shared" ca="1" si="93"/>
        <v>6.5738277141684177E-7</v>
      </c>
      <c r="R273" s="1">
        <f t="shared" ca="1" si="93"/>
        <v>1.5148782058566192E-7</v>
      </c>
      <c r="S273" s="1">
        <f t="shared" ca="1" si="94"/>
        <v>2.0611988375545866E-5</v>
      </c>
      <c r="T273" s="1">
        <f t="shared" ca="1" si="94"/>
        <v>1.9229863767148422E-6</v>
      </c>
      <c r="U273" s="1">
        <f t="shared" ca="1" si="94"/>
        <v>4.9074152588766398E-3</v>
      </c>
      <c r="V273" s="1">
        <f t="shared" ca="1" si="94"/>
        <v>1.482251766995086E-7</v>
      </c>
      <c r="W273" s="1">
        <f t="shared" ca="1" si="94"/>
        <v>7.1913386928614334E-4</v>
      </c>
      <c r="X273" s="1">
        <f t="shared" ca="1" si="94"/>
        <v>5.0796042434868667E-3</v>
      </c>
      <c r="Y273" s="1">
        <f t="shared" ca="1" si="94"/>
        <v>1.1267190686125971E-5</v>
      </c>
      <c r="Z273" s="1">
        <f t="shared" ca="1" si="94"/>
        <v>2.8694042273571591E-4</v>
      </c>
      <c r="AA273" s="1">
        <f t="shared" ca="1" si="94"/>
        <v>5.4287444706020303E-6</v>
      </c>
      <c r="AB273" s="1">
        <f t="shared" ca="1" si="94"/>
        <v>1.560248650286768E-4</v>
      </c>
      <c r="AC273" s="1">
        <f t="shared" ca="1" si="95"/>
        <v>1.6107483282499187E-4</v>
      </c>
      <c r="AD273" s="1">
        <f t="shared" ca="1" si="95"/>
        <v>6.3682490696123797E-6</v>
      </c>
      <c r="AE273" s="1">
        <f t="shared" ca="1" si="95"/>
        <v>2.1124914511016355E-8</v>
      </c>
      <c r="AF273" s="1">
        <f t="shared" ca="1" si="95"/>
        <v>2.3330593610412541E-7</v>
      </c>
      <c r="AG273" s="1">
        <f t="shared" ca="1" si="95"/>
        <v>7.1463525320193135E-4</v>
      </c>
      <c r="AH273" s="1">
        <f t="shared" ca="1" si="95"/>
        <v>6.7295190559864596E-4</v>
      </c>
      <c r="AI273" s="1">
        <f t="shared" ca="1" si="95"/>
        <v>3.3265479756408952E-4</v>
      </c>
      <c r="AJ273" s="1">
        <f t="shared" ca="1" si="95"/>
        <v>4.0409725205587201E-4</v>
      </c>
      <c r="AK273" s="1">
        <f t="shared" ca="1" si="95"/>
        <v>2.8251018611979446E-3</v>
      </c>
      <c r="AL273" s="1">
        <f t="shared" ca="1" si="95"/>
        <v>1.5019395236115586E-7</v>
      </c>
      <c r="AM273" s="1">
        <f t="shared" ca="1" si="96"/>
        <v>1.9623068000423586E-7</v>
      </c>
      <c r="AN273" s="1">
        <f t="shared" ca="1" si="96"/>
        <v>1.0855275866535194E-5</v>
      </c>
      <c r="AO273" s="1">
        <f t="shared" ca="1" si="96"/>
        <v>1.2171641573794204E-4</v>
      </c>
      <c r="AP273" s="1">
        <f t="shared" ca="1" si="96"/>
        <v>1.0767082481541914E-3</v>
      </c>
      <c r="AQ273" s="1">
        <f t="shared" ca="1" si="96"/>
        <v>6.4442291057381748E-4</v>
      </c>
      <c r="AR273" s="1">
        <f t="shared" ca="1" si="96"/>
        <v>3.1269978325670118E-5</v>
      </c>
      <c r="AS273" s="1">
        <f t="shared" ca="1" si="96"/>
        <v>6.9605630418342682E-3</v>
      </c>
      <c r="AT273" s="1">
        <f t="shared" ca="1" si="96"/>
        <v>9.1737949187626758E-7</v>
      </c>
      <c r="AU273" s="1">
        <f t="shared" ca="1" si="96"/>
        <v>5.9097345925531384E-6</v>
      </c>
      <c r="AV273" s="1">
        <f t="shared" ca="1" si="96"/>
        <v>1.5356899821246479E-8</v>
      </c>
      <c r="AW273" s="1">
        <f t="shared" ca="1" si="96"/>
        <v>4.3219078448899252E-6</v>
      </c>
      <c r="AX273" s="1">
        <f t="shared" ca="1" si="96"/>
        <v>3.7732625642091083E-5</v>
      </c>
      <c r="AY273" s="1">
        <f t="shared" ca="1" si="96"/>
        <v>5.968769128933682E-6</v>
      </c>
      <c r="AZ273" s="1">
        <f t="shared" ca="1" si="96"/>
        <v>3.8928745075472719E-8</v>
      </c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</row>
    <row r="274" spans="1:130" x14ac:dyDescent="0.25">
      <c r="A274" s="1">
        <v>26.8</v>
      </c>
      <c r="B274" s="1">
        <v>41.2</v>
      </c>
      <c r="C274" s="1">
        <f t="shared" ca="1" si="92"/>
        <v>4.2976818302396082E-3</v>
      </c>
      <c r="D274" s="1">
        <f t="shared" ca="1" si="93"/>
        <v>2.3937231178563109E-6</v>
      </c>
      <c r="E274" s="1">
        <f t="shared" ca="1" si="93"/>
        <v>1.4534519995375428E-4</v>
      </c>
      <c r="F274" s="1">
        <f t="shared" ca="1" si="93"/>
        <v>1.586980211900459E-4</v>
      </c>
      <c r="G274" s="1">
        <f t="shared" ca="1" si="93"/>
        <v>3.4188114464673356E-6</v>
      </c>
      <c r="H274" s="1">
        <f t="shared" ca="1" si="93"/>
        <v>1.9934599817867196E-3</v>
      </c>
      <c r="I274" s="1">
        <f t="shared" ca="1" si="93"/>
        <v>2.4499080045069444E-4</v>
      </c>
      <c r="J274" s="1">
        <f t="shared" ca="1" si="93"/>
        <v>3.5885180205823197E-7</v>
      </c>
      <c r="K274" s="1">
        <f t="shared" ca="1" si="93"/>
        <v>2.1822607844733242E-5</v>
      </c>
      <c r="L274" s="1">
        <f t="shared" ca="1" si="93"/>
        <v>1.885347701531411E-3</v>
      </c>
      <c r="M274" s="1">
        <f t="shared" ca="1" si="93"/>
        <v>2.0347926754339223E-4</v>
      </c>
      <c r="N274" s="1">
        <f t="shared" ca="1" si="93"/>
        <v>4.1841659224788139E-4</v>
      </c>
      <c r="O274" s="1">
        <f t="shared" ca="1" si="93"/>
        <v>1.7513708337784039E-3</v>
      </c>
      <c r="P274" s="1">
        <f t="shared" ca="1" si="93"/>
        <v>2.1190252599720665E-3</v>
      </c>
      <c r="Q274" s="1">
        <f t="shared" ca="1" si="93"/>
        <v>5.2422885987422362E-7</v>
      </c>
      <c r="R274" s="1">
        <f t="shared" ca="1" si="93"/>
        <v>1.1992827225915992E-7</v>
      </c>
      <c r="S274" s="1">
        <f t="shared" ca="1" si="94"/>
        <v>1.73981996668452E-5</v>
      </c>
      <c r="T274" s="1">
        <f t="shared" ca="1" si="94"/>
        <v>1.5931491042856274E-6</v>
      </c>
      <c r="U274" s="1">
        <f t="shared" ca="1" si="94"/>
        <v>4.6100572611376131E-3</v>
      </c>
      <c r="V274" s="1">
        <f t="shared" ca="1" si="94"/>
        <v>1.1404198148855825E-7</v>
      </c>
      <c r="W274" s="1">
        <f t="shared" ca="1" si="94"/>
        <v>6.5186586468236993E-4</v>
      </c>
      <c r="X274" s="1">
        <f t="shared" ca="1" si="94"/>
        <v>4.771175521073312E-3</v>
      </c>
      <c r="Y274" s="1">
        <f t="shared" ca="1" si="94"/>
        <v>9.5767156680231357E-6</v>
      </c>
      <c r="Z274" s="1">
        <f t="shared" ca="1" si="94"/>
        <v>2.5706847630094286E-4</v>
      </c>
      <c r="AA274" s="1">
        <f t="shared" ca="1" si="94"/>
        <v>4.4849777702014125E-6</v>
      </c>
      <c r="AB274" s="1">
        <f t="shared" ca="1" si="94"/>
        <v>1.3777794998883543E-4</v>
      </c>
      <c r="AC274" s="1">
        <f t="shared" ca="1" si="95"/>
        <v>1.4345489072226474E-4</v>
      </c>
      <c r="AD274" s="1">
        <f t="shared" ca="1" si="95"/>
        <v>5.3596769764635651E-6</v>
      </c>
      <c r="AE274" s="1">
        <f t="shared" ca="1" si="95"/>
        <v>1.5900446715458433E-8</v>
      </c>
      <c r="AF274" s="1">
        <f t="shared" ca="1" si="95"/>
        <v>1.8246475555060315E-7</v>
      </c>
      <c r="AG274" s="1">
        <f t="shared" ca="1" si="95"/>
        <v>6.3885901174285504E-4</v>
      </c>
      <c r="AH274" s="1">
        <f t="shared" ca="1" si="95"/>
        <v>6.0946087272224694E-4</v>
      </c>
      <c r="AI274" s="1">
        <f t="shared" ca="1" si="95"/>
        <v>2.9688418031370356E-4</v>
      </c>
      <c r="AJ274" s="1">
        <f t="shared" ca="1" si="95"/>
        <v>3.6135465968020557E-4</v>
      </c>
      <c r="AK274" s="1">
        <f t="shared" ca="1" si="95"/>
        <v>2.6222192664644346E-3</v>
      </c>
      <c r="AL274" s="1">
        <f t="shared" ca="1" si="95"/>
        <v>1.1932321784221487E-7</v>
      </c>
      <c r="AM274" s="1">
        <f t="shared" ca="1" si="96"/>
        <v>1.5615745696741957E-7</v>
      </c>
      <c r="AN274" s="1">
        <f t="shared" ca="1" si="96"/>
        <v>9.0970483201186526E-6</v>
      </c>
      <c r="AO274" s="1">
        <f t="shared" ca="1" si="96"/>
        <v>1.0928706900051849E-4</v>
      </c>
      <c r="AP274" s="1">
        <f t="shared" ca="1" si="96"/>
        <v>9.7987380769352689E-4</v>
      </c>
      <c r="AQ274" s="1">
        <f t="shared" ca="1" si="96"/>
        <v>5.7812416620697815E-4</v>
      </c>
      <c r="AR274" s="1">
        <f t="shared" ca="1" si="96"/>
        <v>2.7153062638853948E-5</v>
      </c>
      <c r="AS274" s="1">
        <f t="shared" ca="1" si="96"/>
        <v>6.5242404315807734E-3</v>
      </c>
      <c r="AT274" s="1">
        <f t="shared" ca="1" si="96"/>
        <v>7.2583199741348509E-7</v>
      </c>
      <c r="AU274" s="1">
        <f t="shared" ca="1" si="96"/>
        <v>4.8059614991330126E-6</v>
      </c>
      <c r="AV274" s="1">
        <f t="shared" ca="1" si="96"/>
        <v>1.163714769242454E-8</v>
      </c>
      <c r="AW274" s="1">
        <f t="shared" ca="1" si="96"/>
        <v>3.6155571715785556E-6</v>
      </c>
      <c r="AX274" s="1">
        <f t="shared" ca="1" si="96"/>
        <v>3.2611477050735662E-5</v>
      </c>
      <c r="AY274" s="1">
        <f t="shared" ca="1" si="96"/>
        <v>5.015710394505607E-6</v>
      </c>
      <c r="AZ274" s="1">
        <f t="shared" ca="1" si="96"/>
        <v>3.0406656134226861E-8</v>
      </c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</row>
    <row r="275" spans="1:130" x14ac:dyDescent="0.25">
      <c r="A275" s="1">
        <v>26.9</v>
      </c>
      <c r="B275" s="1">
        <v>41.349999999999994</v>
      </c>
      <c r="C275" s="1">
        <f t="shared" ca="1" si="92"/>
        <v>4.0429549794316656E-3</v>
      </c>
      <c r="D275" s="1">
        <f t="shared" ca="1" si="92"/>
        <v>1.9692354878095642E-6</v>
      </c>
      <c r="E275" s="1">
        <f t="shared" ca="1" si="92"/>
        <v>1.273055348780017E-4</v>
      </c>
      <c r="F275" s="1">
        <f t="shared" ca="1" si="92"/>
        <v>1.4015111555072793E-4</v>
      </c>
      <c r="G275" s="1">
        <f t="shared" ca="1" si="92"/>
        <v>2.8318103264864325E-6</v>
      </c>
      <c r="H275" s="1">
        <f t="shared" ca="1" si="92"/>
        <v>1.8510769523249508E-3</v>
      </c>
      <c r="I275" s="1">
        <f t="shared" ca="1" si="92"/>
        <v>2.1712530523133465E-4</v>
      </c>
      <c r="J275" s="1">
        <f t="shared" ca="1" si="92"/>
        <v>2.8041120908941063E-7</v>
      </c>
      <c r="K275" s="1">
        <f t="shared" ca="1" si="92"/>
        <v>1.8619479540771684E-5</v>
      </c>
      <c r="L275" s="1">
        <f t="shared" ca="1" si="92"/>
        <v>1.7216766296321254E-3</v>
      </c>
      <c r="M275" s="1">
        <f t="shared" ca="1" si="92"/>
        <v>1.8130242975770538E-4</v>
      </c>
      <c r="N275" s="1">
        <f t="shared" ca="1" si="92"/>
        <v>3.7672868710900945E-4</v>
      </c>
      <c r="O275" s="1">
        <f t="shared" ca="1" si="92"/>
        <v>1.624090057189675E-3</v>
      </c>
      <c r="P275" s="1">
        <f t="shared" ca="1" si="92"/>
        <v>1.9630081095987659E-3</v>
      </c>
      <c r="Q275" s="1">
        <f t="shared" ca="1" si="92"/>
        <v>4.1683654585847359E-7</v>
      </c>
      <c r="R275" s="1">
        <f t="shared" ca="1" si="92"/>
        <v>9.4686317517784177E-8</v>
      </c>
      <c r="S275" s="1">
        <f t="shared" ca="1" si="94"/>
        <v>1.4652489788680533E-5</v>
      </c>
      <c r="T275" s="1">
        <f t="shared" ca="1" si="94"/>
        <v>1.3170720375706333E-6</v>
      </c>
      <c r="U275" s="1">
        <f t="shared" ca="1" si="94"/>
        <v>4.327097600623493E-3</v>
      </c>
      <c r="V275" s="1">
        <f t="shared" ca="1" si="94"/>
        <v>8.7434597952614726E-8</v>
      </c>
      <c r="W275" s="1">
        <f t="shared" ca="1" si="94"/>
        <v>5.9014806593596771E-4</v>
      </c>
      <c r="X275" s="1">
        <f t="shared" ca="1" si="94"/>
        <v>4.4776646241290567E-3</v>
      </c>
      <c r="Y275" s="1">
        <f t="shared" ca="1" si="94"/>
        <v>8.1244672648798738E-6</v>
      </c>
      <c r="Z275" s="1">
        <f t="shared" ca="1" si="94"/>
        <v>2.3000169404017271E-4</v>
      </c>
      <c r="AA275" s="1">
        <f t="shared" ca="1" si="94"/>
        <v>3.6960971985910616E-6</v>
      </c>
      <c r="AB275" s="1">
        <f t="shared" ca="1" si="94"/>
        <v>1.2147652003625759E-4</v>
      </c>
      <c r="AC275" s="1">
        <f t="shared" ca="1" si="95"/>
        <v>1.2759222631641474E-4</v>
      </c>
      <c r="AD275" s="1">
        <f t="shared" ca="1" si="95"/>
        <v>4.5017669126634412E-6</v>
      </c>
      <c r="AE275" s="1">
        <f t="shared" ca="1" si="95"/>
        <v>1.1925181765590044E-8</v>
      </c>
      <c r="AF275" s="1">
        <f t="shared" ca="1" si="95"/>
        <v>1.4225216352253227E-7</v>
      </c>
      <c r="AG275" s="1">
        <f t="shared" ca="1" si="95"/>
        <v>5.7016813655501601E-4</v>
      </c>
      <c r="AH275" s="1">
        <f t="shared" ca="1" si="95"/>
        <v>5.5126372006839551E-4</v>
      </c>
      <c r="AI275" s="1">
        <f t="shared" ca="1" si="95"/>
        <v>2.6457118408521339E-4</v>
      </c>
      <c r="AJ275" s="1">
        <f t="shared" ca="1" si="95"/>
        <v>3.2265847907688014E-4</v>
      </c>
      <c r="AK275" s="1">
        <f t="shared" ca="1" si="95"/>
        <v>2.4314710580841861E-3</v>
      </c>
      <c r="AL275" s="1">
        <f t="shared" ca="1" si="95"/>
        <v>9.4549697399754641E-8</v>
      </c>
      <c r="AM275" s="1">
        <f t="shared" ca="1" si="96"/>
        <v>1.2394028034630192E-7</v>
      </c>
      <c r="AN275" s="1">
        <f t="shared" ca="1" si="96"/>
        <v>7.6063062938376285E-6</v>
      </c>
      <c r="AO275" s="1">
        <f t="shared" ca="1" si="96"/>
        <v>9.8021556110171275E-5</v>
      </c>
      <c r="AP275" s="1">
        <f t="shared" ca="1" si="96"/>
        <v>8.9062150134747978E-4</v>
      </c>
      <c r="AQ275" s="1">
        <f t="shared" ca="1" si="96"/>
        <v>5.1785811801110073E-4</v>
      </c>
      <c r="AR275" s="1">
        <f t="shared" ca="1" si="96"/>
        <v>2.3540769404072983E-5</v>
      </c>
      <c r="AS275" s="1">
        <f t="shared" ca="1" si="96"/>
        <v>6.1090218621950498E-3</v>
      </c>
      <c r="AT275" s="1">
        <f t="shared" ca="1" si="96"/>
        <v>5.7242880490821731E-7</v>
      </c>
      <c r="AU275" s="1">
        <f t="shared" ca="1" si="96"/>
        <v>3.8966945341247893E-6</v>
      </c>
      <c r="AV275" s="1">
        <f t="shared" ca="1" si="96"/>
        <v>8.7891876113282885E-9</v>
      </c>
      <c r="AW275" s="1">
        <f t="shared" ca="1" si="96"/>
        <v>3.0183753466324663E-6</v>
      </c>
      <c r="AX275" s="1">
        <f t="shared" ca="1" si="96"/>
        <v>2.8135935568979666E-5</v>
      </c>
      <c r="AY275" s="1">
        <f t="shared" ca="1" si="96"/>
        <v>4.2062511985992344E-6</v>
      </c>
      <c r="AZ275" s="1">
        <f t="shared" ca="1" si="96"/>
        <v>2.3685112259824004E-8</v>
      </c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</row>
    <row r="276" spans="1:130" x14ac:dyDescent="0.25">
      <c r="A276" s="1">
        <v>27</v>
      </c>
      <c r="B276" s="1">
        <v>41.5</v>
      </c>
      <c r="C276" s="1">
        <f t="shared" ca="1" si="92"/>
        <v>3.8004305544845503E-3</v>
      </c>
      <c r="D276" s="1">
        <f t="shared" ca="1" si="92"/>
        <v>1.6161744961216281E-6</v>
      </c>
      <c r="E276" s="1">
        <f t="shared" ca="1" si="92"/>
        <v>1.1130860848630018E-4</v>
      </c>
      <c r="F276" s="1">
        <f t="shared" ca="1" si="92"/>
        <v>1.2357949880291777E-4</v>
      </c>
      <c r="G276" s="1">
        <f t="shared" ca="1" si="92"/>
        <v>2.3402409953001023E-6</v>
      </c>
      <c r="H276" s="1">
        <f t="shared" ca="1" si="92"/>
        <v>1.717329806529073E-3</v>
      </c>
      <c r="I276" s="1">
        <f t="shared" ca="1" si="92"/>
        <v>1.9212567442420878E-4</v>
      </c>
      <c r="J276" s="1">
        <f t="shared" ca="1" si="92"/>
        <v>2.1839108873548383E-7</v>
      </c>
      <c r="K276" s="1">
        <f t="shared" ca="1" si="92"/>
        <v>1.5855338477520205E-5</v>
      </c>
      <c r="L276" s="1">
        <f t="shared" ca="1" si="92"/>
        <v>1.5700942850091759E-3</v>
      </c>
      <c r="M276" s="1">
        <f t="shared" ca="1" si="92"/>
        <v>1.6131960379900227E-4</v>
      </c>
      <c r="N276" s="1">
        <f t="shared" ca="1" si="92"/>
        <v>3.3875614927458109E-4</v>
      </c>
      <c r="O276" s="1">
        <f t="shared" ca="1" si="92"/>
        <v>1.5047137265618196E-3</v>
      </c>
      <c r="P276" s="1">
        <f t="shared" ca="1" si="92"/>
        <v>1.8167116159162841E-3</v>
      </c>
      <c r="Q276" s="1">
        <f t="shared" ca="1" si="92"/>
        <v>3.3047827256050792E-7</v>
      </c>
      <c r="R276" s="1">
        <f t="shared" ca="1" si="92"/>
        <v>7.4553235670450346E-8</v>
      </c>
      <c r="S276" s="1">
        <f t="shared" ca="1" si="94"/>
        <v>1.2312135291611266E-5</v>
      </c>
      <c r="T276" s="1">
        <f t="shared" ca="1" si="94"/>
        <v>1.0864993935628868E-6</v>
      </c>
      <c r="U276" s="1">
        <f t="shared" ca="1" si="94"/>
        <v>4.0580893685056869E-3</v>
      </c>
      <c r="V276" s="1">
        <f t="shared" ca="1" si="94"/>
        <v>6.6798168493980735E-8</v>
      </c>
      <c r="W276" s="1">
        <f t="shared" ca="1" si="94"/>
        <v>5.3359806661096092E-4</v>
      </c>
      <c r="X276" s="1">
        <f t="shared" ca="1" si="94"/>
        <v>4.1986142430619558E-3</v>
      </c>
      <c r="Y276" s="1">
        <f t="shared" ca="1" si="94"/>
        <v>6.8793133474286603E-6</v>
      </c>
      <c r="Z276" s="1">
        <f t="shared" ca="1" si="94"/>
        <v>2.0551080509489402E-4</v>
      </c>
      <c r="AA276" s="1">
        <f t="shared" ca="1" si="94"/>
        <v>3.0383661147247935E-6</v>
      </c>
      <c r="AB276" s="1">
        <f t="shared" ca="1" si="94"/>
        <v>1.069367539066461E-4</v>
      </c>
      <c r="AC276" s="1">
        <f t="shared" ca="1" si="95"/>
        <v>1.133315243768726E-4</v>
      </c>
      <c r="AD276" s="1">
        <f t="shared" ca="1" si="95"/>
        <v>3.7735259744461263E-6</v>
      </c>
      <c r="AE276" s="1">
        <f t="shared" ca="1" si="95"/>
        <v>8.9114739358744096E-9</v>
      </c>
      <c r="AF276" s="1">
        <f t="shared" ca="1" si="95"/>
        <v>1.105488836519758E-7</v>
      </c>
      <c r="AG276" s="1">
        <f t="shared" ca="1" si="95"/>
        <v>5.0800961040327872E-4</v>
      </c>
      <c r="AH276" s="1">
        <f t="shared" ca="1" si="95"/>
        <v>4.979904692139391E-4</v>
      </c>
      <c r="AI276" s="1">
        <f t="shared" ca="1" si="95"/>
        <v>2.3542667137421187E-4</v>
      </c>
      <c r="AJ276" s="1">
        <f t="shared" ca="1" si="95"/>
        <v>2.876798727644016E-4</v>
      </c>
      <c r="AK276" s="1">
        <f t="shared" ca="1" si="95"/>
        <v>2.2523270605969204E-3</v>
      </c>
      <c r="AL276" s="1">
        <f t="shared" ca="1" si="95"/>
        <v>7.4722323316016484E-8</v>
      </c>
      <c r="AM276" s="1">
        <f t="shared" ca="1" si="96"/>
        <v>9.8108872227491749E-8</v>
      </c>
      <c r="AN276" s="1">
        <f t="shared" ca="1" si="96"/>
        <v>6.3453146030710701E-6</v>
      </c>
      <c r="AO276" s="1">
        <f t="shared" ca="1" si="96"/>
        <v>8.7822413414357991E-5</v>
      </c>
      <c r="AP276" s="1">
        <f t="shared" ca="1" si="96"/>
        <v>8.0846856234691926E-4</v>
      </c>
      <c r="AQ276" s="1">
        <f t="shared" ca="1" si="96"/>
        <v>4.6316390597044368E-4</v>
      </c>
      <c r="AR276" s="1">
        <f t="shared" ca="1" si="96"/>
        <v>2.0376465331333015E-5</v>
      </c>
      <c r="AS276" s="1">
        <f t="shared" ca="1" si="96"/>
        <v>5.714338309782855E-3</v>
      </c>
      <c r="AT276" s="1">
        <f t="shared" ca="1" si="96"/>
        <v>4.499795183928559E-7</v>
      </c>
      <c r="AU276" s="1">
        <f t="shared" ca="1" si="96"/>
        <v>3.1499538365449892E-6</v>
      </c>
      <c r="AV276" s="1">
        <f t="shared" ca="1" si="96"/>
        <v>6.6160608371332187E-9</v>
      </c>
      <c r="AW276" s="1">
        <f t="shared" ca="1" si="96"/>
        <v>2.5145685962710294E-6</v>
      </c>
      <c r="AX276" s="1">
        <f t="shared" ca="1" si="96"/>
        <v>2.4231734157909716E-5</v>
      </c>
      <c r="AY276" s="1">
        <f t="shared" ca="1" si="96"/>
        <v>3.5201977914137908E-6</v>
      </c>
      <c r="AZ276" s="1">
        <f t="shared" ca="1" si="96"/>
        <v>1.8398524038111899E-8</v>
      </c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</row>
    <row r="277" spans="1:130" x14ac:dyDescent="0.25">
      <c r="A277" s="1">
        <v>27.1</v>
      </c>
      <c r="B277" s="1">
        <v>41.650000000000006</v>
      </c>
      <c r="C277" s="1">
        <f t="shared" ca="1" si="92"/>
        <v>3.5697191984426476E-3</v>
      </c>
      <c r="D277" s="1">
        <f t="shared" ca="1" si="92"/>
        <v>1.3232386269663975E-6</v>
      </c>
      <c r="E277" s="1">
        <f t="shared" ca="1" si="92"/>
        <v>9.7149187659591047E-5</v>
      </c>
      <c r="F277" s="1">
        <f t="shared" ca="1" si="92"/>
        <v>1.0879686622570374E-4</v>
      </c>
      <c r="G277" s="1">
        <f t="shared" ca="1" si="92"/>
        <v>1.929555439499422E-6</v>
      </c>
      <c r="H277" s="1">
        <f t="shared" ca="1" si="92"/>
        <v>1.5918163844944695E-3</v>
      </c>
      <c r="I277" s="1">
        <f t="shared" ca="1" si="92"/>
        <v>1.6973428422764175E-4</v>
      </c>
      <c r="J277" s="1">
        <f t="shared" ca="1" si="92"/>
        <v>1.6952015817147011E-7</v>
      </c>
      <c r="K277" s="1">
        <f t="shared" ca="1" si="92"/>
        <v>1.3474865228434145E-5</v>
      </c>
      <c r="L277" s="1">
        <f t="shared" ca="1" si="92"/>
        <v>1.4299111590829004E-3</v>
      </c>
      <c r="M277" s="1">
        <f t="shared" ca="1" si="92"/>
        <v>1.4333981676623394E-4</v>
      </c>
      <c r="N277" s="1">
        <f t="shared" ca="1" si="92"/>
        <v>3.0421503496694155E-4</v>
      </c>
      <c r="O277" s="1">
        <f t="shared" ca="1" si="92"/>
        <v>1.3928592263539304E-3</v>
      </c>
      <c r="P277" s="1">
        <f t="shared" ca="1" si="92"/>
        <v>1.6796745836945447E-3</v>
      </c>
      <c r="Q277" s="1">
        <f t="shared" ca="1" si="92"/>
        <v>2.6124155294937268E-7</v>
      </c>
      <c r="R277" s="1">
        <f t="shared" ca="1" si="92"/>
        <v>5.853979394449634E-8</v>
      </c>
      <c r="S277" s="1">
        <f t="shared" ca="1" si="94"/>
        <v>1.0321962268119224E-5</v>
      </c>
      <c r="T277" s="1">
        <f t="shared" ca="1" si="94"/>
        <v>8.9435562671696462E-7</v>
      </c>
      <c r="U277" s="1">
        <f t="shared" ca="1" si="94"/>
        <v>3.80258334501931E-3</v>
      </c>
      <c r="V277" s="1">
        <f t="shared" ca="1" si="94"/>
        <v>5.0850507119624698E-8</v>
      </c>
      <c r="W277" s="1">
        <f t="shared" ca="1" si="94"/>
        <v>4.8185265893046261E-4</v>
      </c>
      <c r="X277" s="1">
        <f t="shared" ca="1" si="94"/>
        <v>3.9335639405733737E-3</v>
      </c>
      <c r="Y277" s="1">
        <f t="shared" ca="1" si="94"/>
        <v>5.8138218261291983E-6</v>
      </c>
      <c r="Z277" s="1">
        <f t="shared" ca="1" si="94"/>
        <v>1.8338169404475595E-4</v>
      </c>
      <c r="AA277" s="1">
        <f t="shared" ca="1" si="94"/>
        <v>2.4913907798558841E-6</v>
      </c>
      <c r="AB277" s="1">
        <f t="shared" ca="1" si="94"/>
        <v>9.3989421069960323E-5</v>
      </c>
      <c r="AC277" s="1">
        <f t="shared" ca="1" si="95"/>
        <v>1.0052900043263667E-4</v>
      </c>
      <c r="AD277" s="1">
        <f t="shared" ca="1" si="95"/>
        <v>3.1566450317664136E-6</v>
      </c>
      <c r="AE277" s="1">
        <f t="shared" ca="1" si="95"/>
        <v>6.6351448204444109E-9</v>
      </c>
      <c r="AF277" s="1">
        <f t="shared" ca="1" si="95"/>
        <v>8.5635587239804448E-8</v>
      </c>
      <c r="AG277" s="1">
        <f t="shared" ca="1" si="95"/>
        <v>4.5186185542581874E-4</v>
      </c>
      <c r="AH277" s="1">
        <f t="shared" ca="1" si="95"/>
        <v>4.4929018341904577E-4</v>
      </c>
      <c r="AI277" s="1">
        <f t="shared" ca="1" si="95"/>
        <v>2.0918079936156308E-4</v>
      </c>
      <c r="AJ277" s="1">
        <f t="shared" ca="1" si="95"/>
        <v>2.5611094409295473E-4</v>
      </c>
      <c r="AK277" s="1">
        <f t="shared" ca="1" si="95"/>
        <v>2.0842657099870328E-3</v>
      </c>
      <c r="AL277" s="1">
        <f t="shared" ca="1" si="95"/>
        <v>5.8896293217707489E-8</v>
      </c>
      <c r="AM277" s="1">
        <f t="shared" ca="1" si="96"/>
        <v>7.7453716842920313E-8</v>
      </c>
      <c r="AN277" s="1">
        <f t="shared" ca="1" si="96"/>
        <v>5.2811789759871127E-6</v>
      </c>
      <c r="AO277" s="1">
        <f t="shared" ca="1" si="96"/>
        <v>7.8599153580059082E-5</v>
      </c>
      <c r="AP277" s="1">
        <f t="shared" ca="1" si="96"/>
        <v>7.329528391839369E-4</v>
      </c>
      <c r="AQ277" s="1">
        <f t="shared" ca="1" si="96"/>
        <v>4.1360672820837436E-4</v>
      </c>
      <c r="AR277" s="1">
        <f t="shared" ca="1" si="96"/>
        <v>1.7609181637054156E-5</v>
      </c>
      <c r="AS277" s="1">
        <f t="shared" ca="1" si="96"/>
        <v>5.3396053052034934E-3</v>
      </c>
      <c r="AT277" s="1">
        <f t="shared" ca="1" si="96"/>
        <v>3.5256358345544316E-7</v>
      </c>
      <c r="AU277" s="1">
        <f t="shared" ca="1" si="96"/>
        <v>2.5385848419720356E-6</v>
      </c>
      <c r="AV277" s="1">
        <f t="shared" ca="1" si="96"/>
        <v>4.9635013220900267E-9</v>
      </c>
      <c r="AW277" s="1">
        <f t="shared" ca="1" si="96"/>
        <v>2.0904505048794182E-6</v>
      </c>
      <c r="AX277" s="1">
        <f t="shared" ca="1" si="96"/>
        <v>2.0832176663051934E-5</v>
      </c>
      <c r="AY277" s="1">
        <f t="shared" ca="1" si="96"/>
        <v>2.9399641888928586E-6</v>
      </c>
      <c r="AZ277" s="1">
        <f t="shared" ca="1" si="96"/>
        <v>1.4252251436545542E-8</v>
      </c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</row>
    <row r="278" spans="1:130" x14ac:dyDescent="0.25">
      <c r="A278" s="1">
        <v>27.2</v>
      </c>
      <c r="B278" s="1">
        <v>41.8</v>
      </c>
      <c r="C278" s="1">
        <f t="shared" ca="1" si="92"/>
        <v>3.3504316877481016E-3</v>
      </c>
      <c r="D278" s="1">
        <f t="shared" ca="1" si="92"/>
        <v>1.0807863594147788E-6</v>
      </c>
      <c r="E278" s="1">
        <f t="shared" ca="1" si="92"/>
        <v>8.4639403660181046E-5</v>
      </c>
      <c r="F278" s="1">
        <f t="shared" ca="1" si="92"/>
        <v>9.5631655128048903E-5</v>
      </c>
      <c r="G278" s="1">
        <f t="shared" ca="1" si="92"/>
        <v>1.5872561329396057E-6</v>
      </c>
      <c r="H278" s="1">
        <f t="shared" ca="1" si="92"/>
        <v>1.474144309392404E-3</v>
      </c>
      <c r="I278" s="1">
        <f t="shared" ca="1" si="92"/>
        <v>1.4971242028409638E-4</v>
      </c>
      <c r="J278" s="1">
        <f t="shared" ca="1" si="92"/>
        <v>1.3114211949172468E-7</v>
      </c>
      <c r="K278" s="1">
        <f t="shared" ca="1" si="92"/>
        <v>1.14289962343988E-5</v>
      </c>
      <c r="L278" s="1">
        <f t="shared" ca="1" si="92"/>
        <v>1.3004590437005849E-3</v>
      </c>
      <c r="M278" s="1">
        <f t="shared" ca="1" si="92"/>
        <v>1.2718585608650443E-4</v>
      </c>
      <c r="N278" s="1">
        <f t="shared" ca="1" si="92"/>
        <v>2.728383580392015E-4</v>
      </c>
      <c r="O278" s="1">
        <f t="shared" ca="1" si="92"/>
        <v>1.2881543803424233E-3</v>
      </c>
      <c r="P278" s="1">
        <f t="shared" ca="1" si="92"/>
        <v>1.5514467545892524E-3</v>
      </c>
      <c r="Q278" s="1">
        <f t="shared" ca="1" si="92"/>
        <v>2.0589876274784215E-7</v>
      </c>
      <c r="R278" s="1">
        <f t="shared" ca="1" si="92"/>
        <v>4.5838782667958232E-8</v>
      </c>
      <c r="S278" s="1">
        <f t="shared" ref="S278:AB287" ca="1" si="97">WEIBULL($A278,S$5,S$6,FALSE)</f>
        <v>8.6335648337719245E-6</v>
      </c>
      <c r="T278" s="1">
        <f t="shared" ca="1" si="97"/>
        <v>7.3459119611737056E-7</v>
      </c>
      <c r="U278" s="1">
        <f t="shared" ca="1" si="97"/>
        <v>3.5601292077954128E-3</v>
      </c>
      <c r="V278" s="1">
        <f t="shared" ca="1" si="97"/>
        <v>3.8571121803338379E-8</v>
      </c>
      <c r="W278" s="1">
        <f t="shared" ca="1" si="97"/>
        <v>4.345675094634956E-4</v>
      </c>
      <c r="X278" s="1">
        <f t="shared" ca="1" si="97"/>
        <v>3.6820514432381107E-3</v>
      </c>
      <c r="Y278" s="1">
        <f t="shared" ca="1" si="97"/>
        <v>4.9038737632949618E-6</v>
      </c>
      <c r="Z278" s="1">
        <f t="shared" ca="1" si="97"/>
        <v>1.6341475227257479E-4</v>
      </c>
      <c r="AA278" s="1">
        <f t="shared" ca="1" si="97"/>
        <v>2.0376987866978849E-6</v>
      </c>
      <c r="AB278" s="1">
        <f t="shared" ca="1" si="97"/>
        <v>8.2479030652001087E-5</v>
      </c>
      <c r="AC278" s="1">
        <f t="shared" ref="AC278:AL287" ca="1" si="98">WEIBULL($A278,AC$5,AC$6,FALSE)</f>
        <v>8.9051772177928381E-5</v>
      </c>
      <c r="AD278" s="1">
        <f t="shared" ca="1" si="98"/>
        <v>2.6351922902164165E-6</v>
      </c>
      <c r="AE278" s="1">
        <f t="shared" ca="1" si="98"/>
        <v>4.9221520363796695E-9</v>
      </c>
      <c r="AF278" s="1">
        <f t="shared" ca="1" si="98"/>
        <v>6.6122220848709218E-8</v>
      </c>
      <c r="AG278" s="1">
        <f t="shared" ca="1" si="98"/>
        <v>4.012341296278661E-4</v>
      </c>
      <c r="AH278" s="1">
        <f t="shared" ca="1" si="98"/>
        <v>4.0483060171210707E-4</v>
      </c>
      <c r="AI278" s="1">
        <f t="shared" ca="1" si="98"/>
        <v>1.8558222915588166E-4</v>
      </c>
      <c r="AJ278" s="1">
        <f t="shared" ca="1" si="98"/>
        <v>2.2766398291593787E-4</v>
      </c>
      <c r="AK278" s="1">
        <f t="shared" ca="1" si="98"/>
        <v>1.9267750218894433E-3</v>
      </c>
      <c r="AL278" s="1">
        <f t="shared" ca="1" si="98"/>
        <v>4.6298320653190514E-8</v>
      </c>
      <c r="AM278" s="1">
        <f t="shared" ref="AM278:AZ287" ca="1" si="99">WEIBULL($A278,AM$5,AM$6,FALSE)</f>
        <v>6.098267823915211E-8</v>
      </c>
      <c r="AN278" s="1">
        <f t="shared" ca="1" si="99"/>
        <v>4.3852997978279427E-6</v>
      </c>
      <c r="AO278" s="1">
        <f t="shared" ca="1" si="99"/>
        <v>7.0267881304037191E-5</v>
      </c>
      <c r="AP278" s="1">
        <f t="shared" ca="1" si="99"/>
        <v>6.6363279617912452E-4</v>
      </c>
      <c r="AQ278" s="1">
        <f t="shared" ca="1" si="99"/>
        <v>3.6877726320655837E-4</v>
      </c>
      <c r="AR278" s="1">
        <f t="shared" ca="1" si="99"/>
        <v>1.5193134106986773E-5</v>
      </c>
      <c r="AS278" s="1">
        <f t="shared" ca="1" si="99"/>
        <v>4.9842253665443514E-3</v>
      </c>
      <c r="AT278" s="1">
        <f t="shared" ca="1" si="99"/>
        <v>2.7532336414978299E-7</v>
      </c>
      <c r="AU278" s="1">
        <f t="shared" ca="1" si="99"/>
        <v>2.0396078981752562E-6</v>
      </c>
      <c r="AV278" s="1">
        <f t="shared" ca="1" si="99"/>
        <v>3.7111112878146697E-9</v>
      </c>
      <c r="AW278" s="1">
        <f t="shared" ca="1" si="99"/>
        <v>1.7341887228074445E-6</v>
      </c>
      <c r="AX278" s="1">
        <f t="shared" ca="1" si="99"/>
        <v>1.7877491437983801E-5</v>
      </c>
      <c r="AY278" s="1">
        <f t="shared" ca="1" si="99"/>
        <v>2.4502709557549053E-6</v>
      </c>
      <c r="AZ278" s="1">
        <f t="shared" ca="1" si="99"/>
        <v>1.1009538059690962E-8</v>
      </c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</row>
    <row r="279" spans="1:130" x14ac:dyDescent="0.25">
      <c r="A279" s="1">
        <v>27.3</v>
      </c>
      <c r="B279" s="1">
        <v>41.95</v>
      </c>
      <c r="C279" s="1">
        <f t="shared" ca="1" si="92"/>
        <v>3.1421798014152108E-3</v>
      </c>
      <c r="D279" s="1">
        <f t="shared" ca="1" si="92"/>
        <v>8.8061425557932164E-7</v>
      </c>
      <c r="E279" s="1">
        <f t="shared" ca="1" si="92"/>
        <v>7.3607664514668933E-5</v>
      </c>
      <c r="F279" s="1">
        <f t="shared" ca="1" si="92"/>
        <v>8.3926190820774325E-5</v>
      </c>
      <c r="G279" s="1">
        <f t="shared" ca="1" si="92"/>
        <v>1.3026346615714382E-6</v>
      </c>
      <c r="H279" s="1">
        <f t="shared" ca="1" si="92"/>
        <v>1.3639313998280672E-3</v>
      </c>
      <c r="I279" s="1">
        <f t="shared" ca="1" si="92"/>
        <v>1.3183934620254303E-4</v>
      </c>
      <c r="J279" s="1">
        <f t="shared" ca="1" si="92"/>
        <v>1.0110785981620014E-7</v>
      </c>
      <c r="K279" s="1">
        <f t="shared" ca="1" si="92"/>
        <v>9.6743163691436299E-6</v>
      </c>
      <c r="L279" s="1">
        <f t="shared" ca="1" si="92"/>
        <v>1.1810919353866976E-3</v>
      </c>
      <c r="M279" s="1">
        <f t="shared" ca="1" si="92"/>
        <v>1.1269357306103009E-4</v>
      </c>
      <c r="N279" s="1">
        <f t="shared" ca="1" si="92"/>
        <v>2.4437552547526499E-4</v>
      </c>
      <c r="O279" s="1">
        <f t="shared" ca="1" si="92"/>
        <v>1.1902377574441881E-3</v>
      </c>
      <c r="P279" s="1">
        <f t="shared" ca="1" si="92"/>
        <v>1.4315893705809123E-3</v>
      </c>
      <c r="Q279" s="1">
        <f t="shared" ca="1" si="92"/>
        <v>1.6179579108216941E-7</v>
      </c>
      <c r="R279" s="1">
        <f t="shared" ca="1" si="92"/>
        <v>3.5793477782473921E-8</v>
      </c>
      <c r="S279" s="1">
        <f t="shared" ca="1" si="97"/>
        <v>7.2045866032620273E-6</v>
      </c>
      <c r="T279" s="1">
        <f t="shared" ca="1" si="97"/>
        <v>6.0204619825686665E-7</v>
      </c>
      <c r="U279" s="1">
        <f t="shared" ca="1" si="97"/>
        <v>3.3302766895283052E-3</v>
      </c>
      <c r="V279" s="1">
        <f t="shared" ca="1" si="97"/>
        <v>2.9150914485553203E-8</v>
      </c>
      <c r="W279" s="1">
        <f t="shared" ca="1" si="97"/>
        <v>3.9141677935075977E-4</v>
      </c>
      <c r="X279" s="1">
        <f t="shared" ca="1" si="97"/>
        <v>3.4436138813694886E-3</v>
      </c>
      <c r="Y279" s="1">
        <f t="shared" ca="1" si="97"/>
        <v>4.1283097407399063E-6</v>
      </c>
      <c r="Z279" s="1">
        <f t="shared" ca="1" si="97"/>
        <v>1.4542422297584136E-4</v>
      </c>
      <c r="AA279" s="1">
        <f t="shared" ca="1" si="97"/>
        <v>1.662362838853935E-6</v>
      </c>
      <c r="AB279" s="1">
        <f t="shared" ca="1" si="97"/>
        <v>7.2262997416314113E-5</v>
      </c>
      <c r="AC279" s="1">
        <f t="shared" ca="1" si="98"/>
        <v>7.8777242500584739E-5</v>
      </c>
      <c r="AD279" s="1">
        <f t="shared" ca="1" si="98"/>
        <v>2.1953365483413543E-6</v>
      </c>
      <c r="AE279" s="1">
        <f t="shared" ca="1" si="98"/>
        <v>3.637900014797683E-9</v>
      </c>
      <c r="AF279" s="1">
        <f t="shared" ca="1" si="98"/>
        <v>5.0888840796298541E-8</v>
      </c>
      <c r="AG279" s="1">
        <f t="shared" ca="1" si="98"/>
        <v>3.5566580817409261E-4</v>
      </c>
      <c r="AH279" s="1">
        <f t="shared" ca="1" si="98"/>
        <v>3.6429772165334773E-4</v>
      </c>
      <c r="AI279" s="1">
        <f t="shared" ca="1" si="98"/>
        <v>1.6439731756820355E-4</v>
      </c>
      <c r="AJ279" s="1">
        <f t="shared" ca="1" si="98"/>
        <v>2.0207068045851936E-4</v>
      </c>
      <c r="AK279" s="1">
        <f t="shared" ca="1" si="98"/>
        <v>1.7793534721533039E-3</v>
      </c>
      <c r="AL279" s="1">
        <f t="shared" ca="1" si="98"/>
        <v>3.6297313132441537E-8</v>
      </c>
      <c r="AM279" s="1">
        <f t="shared" ca="1" si="99"/>
        <v>4.7884287099689064E-8</v>
      </c>
      <c r="AN279" s="1">
        <f t="shared" ca="1" si="99"/>
        <v>3.632876503715836E-6</v>
      </c>
      <c r="AO279" s="1">
        <f t="shared" ca="1" si="99"/>
        <v>6.2750919496560605E-5</v>
      </c>
      <c r="AP279" s="1">
        <f t="shared" ca="1" si="99"/>
        <v>6.0008742519955343E-4</v>
      </c>
      <c r="AQ279" s="1">
        <f t="shared" ca="1" si="99"/>
        <v>3.2829101308672417E-4</v>
      </c>
      <c r="AR279" s="1">
        <f t="shared" ca="1" si="99"/>
        <v>1.3087273530477918E-5</v>
      </c>
      <c r="AS279" s="1">
        <f t="shared" ca="1" si="99"/>
        <v>4.6475903770151431E-3</v>
      </c>
      <c r="AT279" s="1">
        <f t="shared" ca="1" si="99"/>
        <v>2.1428757883551033E-7</v>
      </c>
      <c r="AU279" s="1">
        <f t="shared" ca="1" si="99"/>
        <v>1.6336422877186656E-6</v>
      </c>
      <c r="AV279" s="1">
        <f t="shared" ca="1" si="99"/>
        <v>2.765261732783972E-9</v>
      </c>
      <c r="AW279" s="1">
        <f t="shared" ca="1" si="99"/>
        <v>1.435577948301625E-6</v>
      </c>
      <c r="AX279" s="1">
        <f t="shared" ca="1" si="99"/>
        <v>1.5314224822205014E-5</v>
      </c>
      <c r="AY279" s="1">
        <f t="shared" ca="1" si="99"/>
        <v>2.0378736037944725E-6</v>
      </c>
      <c r="AZ279" s="1">
        <f t="shared" ca="1" si="99"/>
        <v>8.4807058728331227E-9</v>
      </c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</row>
    <row r="280" spans="1:130" x14ac:dyDescent="0.25">
      <c r="A280" s="1">
        <v>27.4</v>
      </c>
      <c r="B280" s="1">
        <v>42.099999999999994</v>
      </c>
      <c r="C280" s="1">
        <f t="shared" ca="1" si="92"/>
        <v>2.9445771481183668E-3</v>
      </c>
      <c r="D280" s="1">
        <f t="shared" ca="1" si="92"/>
        <v>7.157611427503928E-7</v>
      </c>
      <c r="E280" s="1">
        <f t="shared" ca="1" si="92"/>
        <v>6.3897592675808728E-5</v>
      </c>
      <c r="F280" s="1">
        <f t="shared" ca="1" si="92"/>
        <v>7.35358489253727E-5</v>
      </c>
      <c r="G280" s="1">
        <f t="shared" ca="1" si="92"/>
        <v>1.0665393180301131E-6</v>
      </c>
      <c r="H280" s="1">
        <f t="shared" ca="1" si="92"/>
        <v>1.2608060256719563E-3</v>
      </c>
      <c r="I280" s="1">
        <f t="shared" ca="1" si="92"/>
        <v>1.1591137027782935E-4</v>
      </c>
      <c r="J280" s="1">
        <f t="shared" ca="1" si="92"/>
        <v>7.7684951122672517E-8</v>
      </c>
      <c r="K280" s="1">
        <f t="shared" ca="1" si="92"/>
        <v>8.1724972331700153E-6</v>
      </c>
      <c r="L280" s="1">
        <f t="shared" ca="1" si="92"/>
        <v>1.0711867772450272E-3</v>
      </c>
      <c r="M280" s="1">
        <f t="shared" ca="1" si="92"/>
        <v>9.9711192252735942E-5</v>
      </c>
      <c r="N280" s="1">
        <f t="shared" ca="1" si="92"/>
        <v>2.1859174919098304E-4</v>
      </c>
      <c r="O280" s="1">
        <f t="shared" ca="1" si="92"/>
        <v>1.0987589248659879E-3</v>
      </c>
      <c r="P280" s="1">
        <f t="shared" ca="1" si="92"/>
        <v>1.3196756647456225E-3</v>
      </c>
      <c r="Q280" s="1">
        <f t="shared" ca="1" si="92"/>
        <v>1.2675716757364912E-7</v>
      </c>
      <c r="R280" s="1">
        <f t="shared" ca="1" si="92"/>
        <v>2.787118073735794E-8</v>
      </c>
      <c r="S280" s="1">
        <f t="shared" ca="1" si="97"/>
        <v>5.9980625133615502E-6</v>
      </c>
      <c r="T280" s="1">
        <f t="shared" ca="1" si="97"/>
        <v>4.9233014120172428E-7</v>
      </c>
      <c r="U280" s="1">
        <f t="shared" ca="1" si="97"/>
        <v>3.1125766827030509E-3</v>
      </c>
      <c r="V280" s="1">
        <f t="shared" ca="1" si="97"/>
        <v>2.1950865212107548E-8</v>
      </c>
      <c r="W280" s="1">
        <f t="shared" ca="1" si="97"/>
        <v>3.5209269513540093E-4</v>
      </c>
      <c r="X280" s="1">
        <f t="shared" ca="1" si="97"/>
        <v>3.2177889745353141E-3</v>
      </c>
      <c r="Y280" s="1">
        <f t="shared" ca="1" si="97"/>
        <v>3.4686075631732904E-6</v>
      </c>
      <c r="Z280" s="1">
        <f t="shared" ca="1" si="97"/>
        <v>1.2923754389094238E-4</v>
      </c>
      <c r="AA280" s="1">
        <f t="shared" ca="1" si="97"/>
        <v>1.3526661856781253E-6</v>
      </c>
      <c r="AB280" s="1">
        <f t="shared" ca="1" si="97"/>
        <v>6.3210828227019695E-5</v>
      </c>
      <c r="AC280" s="1">
        <f t="shared" ca="1" si="98"/>
        <v>6.959249637965722E-5</v>
      </c>
      <c r="AD280" s="1">
        <f t="shared" ca="1" si="98"/>
        <v>1.8250980028113215E-6</v>
      </c>
      <c r="AE280" s="1">
        <f t="shared" ca="1" si="98"/>
        <v>2.6787051714511092E-9</v>
      </c>
      <c r="AF280" s="1">
        <f t="shared" ca="1" si="98"/>
        <v>3.9036273167183986E-8</v>
      </c>
      <c r="AG280" s="1">
        <f t="shared" ca="1" si="98"/>
        <v>3.14725563601635E-4</v>
      </c>
      <c r="AH280" s="1">
        <f t="shared" ca="1" si="98"/>
        <v>3.2739533678592642E-4</v>
      </c>
      <c r="AI280" s="1">
        <f t="shared" ca="1" si="98"/>
        <v>1.454092976902314E-4</v>
      </c>
      <c r="AJ280" s="1">
        <f t="shared" ca="1" si="98"/>
        <v>1.7908132062642118E-4</v>
      </c>
      <c r="AK280" s="1">
        <f t="shared" ca="1" si="98"/>
        <v>1.6415107904365583E-3</v>
      </c>
      <c r="AL280" s="1">
        <f t="shared" ca="1" si="98"/>
        <v>2.8379708988919717E-8</v>
      </c>
      <c r="AM280" s="1">
        <f t="shared" ca="1" si="99"/>
        <v>3.7496772148758409E-8</v>
      </c>
      <c r="AN280" s="1">
        <f t="shared" ca="1" si="99"/>
        <v>3.0024594703457565E-6</v>
      </c>
      <c r="AO280" s="1">
        <f t="shared" ca="1" si="99"/>
        <v>5.5976446694883699E-5</v>
      </c>
      <c r="AP280" s="1">
        <f t="shared" ca="1" si="99"/>
        <v>5.4191607510968988E-4</v>
      </c>
      <c r="AQ280" s="1">
        <f t="shared" ca="1" si="99"/>
        <v>2.917875782913709E-4</v>
      </c>
      <c r="AR280" s="1">
        <f t="shared" ca="1" si="99"/>
        <v>1.1254865772638217E-5</v>
      </c>
      <c r="AS280" s="1">
        <f t="shared" ca="1" si="99"/>
        <v>4.3290838994503164E-3</v>
      </c>
      <c r="AT280" s="1">
        <f t="shared" ca="1" si="99"/>
        <v>1.6622126307785508E-7</v>
      </c>
      <c r="AU280" s="1">
        <f t="shared" ca="1" si="99"/>
        <v>1.3043983039031248E-6</v>
      </c>
      <c r="AV280" s="1">
        <f t="shared" ca="1" si="99"/>
        <v>2.0534027600307672E-9</v>
      </c>
      <c r="AW280" s="1">
        <f t="shared" ca="1" si="99"/>
        <v>1.1858370530916329E-6</v>
      </c>
      <c r="AX280" s="1">
        <f t="shared" ca="1" si="99"/>
        <v>1.3094673846859456E-5</v>
      </c>
      <c r="AY280" s="1">
        <f t="shared" ca="1" si="99"/>
        <v>1.6913184138219658E-6</v>
      </c>
      <c r="AZ280" s="1">
        <f t="shared" ca="1" si="99"/>
        <v>6.5142484017861834E-9</v>
      </c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</row>
    <row r="281" spans="1:130" x14ac:dyDescent="0.25">
      <c r="A281" s="1">
        <v>27.5</v>
      </c>
      <c r="B281" s="1">
        <v>42.25</v>
      </c>
      <c r="C281" s="1">
        <f t="shared" ca="1" si="92"/>
        <v>2.7572399501023296E-3</v>
      </c>
      <c r="D281" s="1">
        <f t="shared" ca="1" si="92"/>
        <v>5.8033587663774274E-7</v>
      </c>
      <c r="E281" s="1">
        <f t="shared" ca="1" si="92"/>
        <v>5.5366992562744728E-5</v>
      </c>
      <c r="F281" s="1">
        <f t="shared" ca="1" si="92"/>
        <v>6.4328237544841664E-5</v>
      </c>
      <c r="G281" s="1">
        <f t="shared" ca="1" si="92"/>
        <v>8.711691076218706E-7</v>
      </c>
      <c r="H281" s="1">
        <f t="shared" ca="1" si="92"/>
        <v>1.1644074090366705E-3</v>
      </c>
      <c r="I281" s="1">
        <f t="shared" ca="1" si="92"/>
        <v>1.0174091637569508E-4</v>
      </c>
      <c r="J281" s="1">
        <f t="shared" ca="1" si="92"/>
        <v>5.9481985965241538E-8</v>
      </c>
      <c r="K281" s="1">
        <f t="shared" ca="1" si="92"/>
        <v>6.889779427533716E-6</v>
      </c>
      <c r="L281" s="1">
        <f t="shared" ca="1" si="92"/>
        <v>9.7014404448829471E-4</v>
      </c>
      <c r="M281" s="1">
        <f t="shared" ca="1" si="92"/>
        <v>8.8098630015829866E-5</v>
      </c>
      <c r="N281" s="1">
        <f t="shared" ca="1" si="92"/>
        <v>1.9526743915820803E-4</v>
      </c>
      <c r="O281" s="1">
        <f t="shared" ca="1" si="92"/>
        <v>1.013378650532905E-3</v>
      </c>
      <c r="P281" s="1">
        <f t="shared" ca="1" si="92"/>
        <v>1.2152912812677763E-3</v>
      </c>
      <c r="Q281" s="1">
        <f t="shared" ca="1" si="92"/>
        <v>9.9005524872484157E-8</v>
      </c>
      <c r="R281" s="1">
        <f t="shared" ca="1" si="92"/>
        <v>2.1641091864396687E-8</v>
      </c>
      <c r="S281" s="1">
        <f t="shared" ca="1" si="97"/>
        <v>4.9818181098108763E-6</v>
      </c>
      <c r="T281" s="1">
        <f t="shared" ca="1" si="97"/>
        <v>4.0171625214535025E-7</v>
      </c>
      <c r="U281" s="1">
        <f t="shared" ca="1" si="97"/>
        <v>2.9065822894329134E-3</v>
      </c>
      <c r="V281" s="1">
        <f t="shared" ca="1" si="97"/>
        <v>1.6468240254290252E-8</v>
      </c>
      <c r="W281" s="1">
        <f t="shared" ca="1" si="97"/>
        <v>3.1630507614188236E-4</v>
      </c>
      <c r="X281" s="1">
        <f t="shared" ca="1" si="97"/>
        <v>3.0041161604379319E-3</v>
      </c>
      <c r="Y281" s="1">
        <f t="shared" ca="1" si="97"/>
        <v>2.9085893654141469E-6</v>
      </c>
      <c r="Z281" s="1">
        <f t="shared" ca="1" si="97"/>
        <v>1.1469469147414621E-4</v>
      </c>
      <c r="AA281" s="1">
        <f t="shared" ca="1" si="97"/>
        <v>1.0978061431749558E-6</v>
      </c>
      <c r="AB281" s="1">
        <f t="shared" ca="1" si="97"/>
        <v>5.5203331942348039E-5</v>
      </c>
      <c r="AC281" s="1">
        <f t="shared" ca="1" si="98"/>
        <v>6.1393713609208115E-5</v>
      </c>
      <c r="AD281" s="1">
        <f t="shared" ca="1" si="98"/>
        <v>1.5141245102504729E-6</v>
      </c>
      <c r="AE281" s="1">
        <f t="shared" ca="1" si="98"/>
        <v>1.9650099128119552E-9</v>
      </c>
      <c r="AF281" s="1">
        <f t="shared" ca="1" si="98"/>
        <v>2.984512753842598E-8</v>
      </c>
      <c r="AG281" s="1">
        <f t="shared" ca="1" si="98"/>
        <v>2.7801045878286909E-4</v>
      </c>
      <c r="AH281" s="1">
        <f t="shared" ca="1" si="98"/>
        <v>2.9384453463445132E-4</v>
      </c>
      <c r="AI281" s="1">
        <f t="shared" ca="1" si="98"/>
        <v>1.2841745409985828E-4</v>
      </c>
      <c r="AJ281" s="1">
        <f t="shared" ca="1" si="98"/>
        <v>1.5846395457304609E-4</v>
      </c>
      <c r="AK281" s="1">
        <f t="shared" ca="1" si="98"/>
        <v>1.5127686679234471E-3</v>
      </c>
      <c r="AL281" s="1">
        <f t="shared" ca="1" si="98"/>
        <v>2.2128799216818711E-8</v>
      </c>
      <c r="AM281" s="1">
        <f t="shared" ca="1" si="99"/>
        <v>2.9282022003969111E-8</v>
      </c>
      <c r="AN281" s="1">
        <f t="shared" ca="1" si="99"/>
        <v>2.475546234408325E-6</v>
      </c>
      <c r="AO281" s="1">
        <f t="shared" ca="1" si="99"/>
        <v>4.9878146337424694E-5</v>
      </c>
      <c r="AP281" s="1">
        <f t="shared" ca="1" si="99"/>
        <v>4.8873820562121467E-4</v>
      </c>
      <c r="AQ281" s="1">
        <f t="shared" ca="1" si="99"/>
        <v>2.5892987370987498E-4</v>
      </c>
      <c r="AR281" s="1">
        <f t="shared" ca="1" si="99"/>
        <v>9.6631006179127346E-6</v>
      </c>
      <c r="AS281" s="1">
        <f t="shared" ca="1" si="99"/>
        <v>4.0280834192568601E-3</v>
      </c>
      <c r="AT281" s="1">
        <f t="shared" ca="1" si="99"/>
        <v>1.2849880072041347E-7</v>
      </c>
      <c r="AU281" s="1">
        <f t="shared" ca="1" si="99"/>
        <v>1.0382312238176624E-6</v>
      </c>
      <c r="AV281" s="1">
        <f t="shared" ca="1" si="99"/>
        <v>1.5195214374324206E-9</v>
      </c>
      <c r="AW281" s="1">
        <f t="shared" ca="1" si="99"/>
        <v>9.774283112290456E-7</v>
      </c>
      <c r="AX281" s="1">
        <f t="shared" ca="1" si="99"/>
        <v>1.1176357303230913E-5</v>
      </c>
      <c r="AY281" s="1">
        <f t="shared" ca="1" si="99"/>
        <v>1.4007235535278938E-6</v>
      </c>
      <c r="AZ281" s="1">
        <f t="shared" ca="1" si="99"/>
        <v>4.9895127970867747E-9</v>
      </c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</row>
    <row r="282" spans="1:130" x14ac:dyDescent="0.25">
      <c r="A282" s="1">
        <v>27.6</v>
      </c>
      <c r="B282" s="1">
        <v>42.400000000000006</v>
      </c>
      <c r="C282" s="1">
        <f t="shared" ca="1" si="92"/>
        <v>2.579787783043751E-3</v>
      </c>
      <c r="D282" s="1">
        <f t="shared" ca="1" si="92"/>
        <v>4.6936633140242583E-7</v>
      </c>
      <c r="E282" s="1">
        <f t="shared" ca="1" si="92"/>
        <v>4.7886851882661731E-5</v>
      </c>
      <c r="F282" s="1">
        <f t="shared" ca="1" si="92"/>
        <v>5.6182402346239271E-5</v>
      </c>
      <c r="G282" s="1">
        <f t="shared" ca="1" si="92"/>
        <v>7.0989173826089914E-7</v>
      </c>
      <c r="H282" s="1">
        <f t="shared" ca="1" si="92"/>
        <v>1.0743858722405447E-3</v>
      </c>
      <c r="I282" s="1">
        <f t="shared" ca="1" si="92"/>
        <v>8.9155604387589559E-5</v>
      </c>
      <c r="J282" s="1">
        <f t="shared" ca="1" si="92"/>
        <v>4.5385577502847397E-8</v>
      </c>
      <c r="K282" s="1">
        <f t="shared" ca="1" si="92"/>
        <v>5.7964968971493213E-6</v>
      </c>
      <c r="L282" s="1">
        <f t="shared" ca="1" si="92"/>
        <v>8.7738818027115726E-4</v>
      </c>
      <c r="M282" s="1">
        <f t="shared" ca="1" si="92"/>
        <v>7.7726825117999216E-5</v>
      </c>
      <c r="N282" s="1">
        <f t="shared" ca="1" si="92"/>
        <v>1.741975826006964E-4</v>
      </c>
      <c r="O282" s="1">
        <f t="shared" ca="1" si="92"/>
        <v>9.3376905688076256E-4</v>
      </c>
      <c r="P282" s="1">
        <f t="shared" ca="1" si="92"/>
        <v>1.1180346268612703E-3</v>
      </c>
      <c r="Q282" s="1">
        <f t="shared" ca="1" si="92"/>
        <v>7.7093481848776722E-8</v>
      </c>
      <c r="R282" s="1">
        <f t="shared" ca="1" si="92"/>
        <v>1.675586890308326E-8</v>
      </c>
      <c r="S282" s="1">
        <f t="shared" ca="1" si="97"/>
        <v>4.1279232426374924E-6</v>
      </c>
      <c r="T282" s="1">
        <f t="shared" ca="1" si="97"/>
        <v>3.2704882609595569E-7</v>
      </c>
      <c r="U282" s="1">
        <f t="shared" ca="1" si="97"/>
        <v>2.7118498147798505E-3</v>
      </c>
      <c r="V282" s="1">
        <f t="shared" ca="1" si="97"/>
        <v>1.2309072047194516E-8</v>
      </c>
      <c r="W282" s="1">
        <f t="shared" ca="1" si="97"/>
        <v>2.8378082418887635E-4</v>
      </c>
      <c r="X282" s="1">
        <f t="shared" ca="1" si="97"/>
        <v>2.8021376652200853E-3</v>
      </c>
      <c r="Y282" s="1">
        <f t="shared" ca="1" si="97"/>
        <v>2.4341561995713063E-6</v>
      </c>
      <c r="Z282" s="1">
        <f t="shared" ca="1" si="97"/>
        <v>1.0164752995907365E-4</v>
      </c>
      <c r="AA282" s="1">
        <f t="shared" ca="1" si="97"/>
        <v>8.8863228139596339E-7</v>
      </c>
      <c r="AB282" s="1">
        <f t="shared" ca="1" si="97"/>
        <v>4.8131855236055827E-5</v>
      </c>
      <c r="AC282" s="1">
        <f t="shared" ca="1" si="98"/>
        <v>5.408559902656298E-5</v>
      </c>
      <c r="AD282" s="1">
        <f t="shared" ca="1" si="98"/>
        <v>1.2534912844123594E-6</v>
      </c>
      <c r="AE282" s="1">
        <f t="shared" ca="1" si="98"/>
        <v>1.4360099142783081E-9</v>
      </c>
      <c r="AF282" s="1">
        <f t="shared" ca="1" si="98"/>
        <v>2.2741882626106378E-8</v>
      </c>
      <c r="AG282" s="1">
        <f t="shared" ca="1" si="98"/>
        <v>2.451449660688016E-4</v>
      </c>
      <c r="AH282" s="1">
        <f t="shared" ca="1" si="98"/>
        <v>2.6338316093010047E-4</v>
      </c>
      <c r="AI282" s="1">
        <f t="shared" ca="1" si="98"/>
        <v>1.132362980589335E-4</v>
      </c>
      <c r="AJ282" s="1">
        <f t="shared" ca="1" si="98"/>
        <v>1.4000356489564541E-4</v>
      </c>
      <c r="AK282" s="1">
        <f t="shared" ca="1" si="98"/>
        <v>1.3926613806516032E-3</v>
      </c>
      <c r="AL282" s="1">
        <f t="shared" ca="1" si="98"/>
        <v>1.7207445953173898E-8</v>
      </c>
      <c r="AM282" s="1">
        <f t="shared" ca="1" si="99"/>
        <v>2.2803763610940831E-8</v>
      </c>
      <c r="AN282" s="1">
        <f t="shared" ca="1" si="99"/>
        <v>2.0362188817737729E-6</v>
      </c>
      <c r="AO282" s="1">
        <f t="shared" ca="1" si="99"/>
        <v>4.4394868410942673E-5</v>
      </c>
      <c r="AP282" s="1">
        <f t="shared" ca="1" si="99"/>
        <v>4.401930722382923E-4</v>
      </c>
      <c r="AQ282" s="1">
        <f t="shared" ca="1" si="99"/>
        <v>2.2940329594243065E-4</v>
      </c>
      <c r="AR282" s="1">
        <f t="shared" ca="1" si="99"/>
        <v>8.2827284074362336E-6</v>
      </c>
      <c r="AS282" s="1">
        <f t="shared" ca="1" si="99"/>
        <v>3.7439625083258146E-3</v>
      </c>
      <c r="AT282" s="1">
        <f t="shared" ca="1" si="99"/>
        <v>9.8996920317661996E-8</v>
      </c>
      <c r="AU282" s="1">
        <f t="shared" ca="1" si="99"/>
        <v>8.2375127516829297E-7</v>
      </c>
      <c r="AV282" s="1">
        <f t="shared" ca="1" si="99"/>
        <v>1.1205298533587621E-9</v>
      </c>
      <c r="AW282" s="1">
        <f t="shared" ca="1" si="99"/>
        <v>8.0389678930740736E-7</v>
      </c>
      <c r="AX282" s="1">
        <f t="shared" ca="1" si="99"/>
        <v>9.5215241047753456E-6</v>
      </c>
      <c r="AY282" s="1">
        <f t="shared" ca="1" si="99"/>
        <v>1.1575834404909428E-6</v>
      </c>
      <c r="AZ282" s="1">
        <f t="shared" ca="1" si="99"/>
        <v>3.8107069859460718E-9</v>
      </c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</row>
    <row r="283" spans="1:130" x14ac:dyDescent="0.25">
      <c r="A283" s="1">
        <v>27.7</v>
      </c>
      <c r="B283" s="1">
        <v>42.55</v>
      </c>
      <c r="C283" s="1">
        <f t="shared" ca="1" si="92"/>
        <v>2.4118442712091999E-3</v>
      </c>
      <c r="D283" s="1">
        <f t="shared" ca="1" si="92"/>
        <v>3.7866742352961668E-7</v>
      </c>
      <c r="E283" s="1">
        <f t="shared" ca="1" si="92"/>
        <v>4.134037997055971E-5</v>
      </c>
      <c r="F283" s="1">
        <f t="shared" ca="1" si="92"/>
        <v>4.8988057146780627E-5</v>
      </c>
      <c r="G283" s="1">
        <f t="shared" ca="1" si="92"/>
        <v>5.7708330560974667E-7</v>
      </c>
      <c r="H283" s="1">
        <f t="shared" ca="1" si="92"/>
        <v>9.9040303475039651E-4</v>
      </c>
      <c r="I283" s="1">
        <f t="shared" ca="1" si="92"/>
        <v>7.7997345097082345E-5</v>
      </c>
      <c r="J283" s="1">
        <f t="shared" ca="1" si="92"/>
        <v>3.4508120537589404E-8</v>
      </c>
      <c r="K283" s="1">
        <f t="shared" ca="1" si="92"/>
        <v>4.8666413103695184E-6</v>
      </c>
      <c r="L283" s="1">
        <f t="shared" ca="1" si="92"/>
        <v>7.9236788911117475E-4</v>
      </c>
      <c r="M283" s="1">
        <f t="shared" ca="1" si="92"/>
        <v>6.847708406331462E-5</v>
      </c>
      <c r="N283" s="1">
        <f t="shared" ca="1" si="92"/>
        <v>1.5519111372370122E-4</v>
      </c>
      <c r="O283" s="1">
        <f t="shared" ca="1" si="92"/>
        <v>8.5961372821155503E-4</v>
      </c>
      <c r="P283" s="1">
        <f t="shared" ca="1" si="92"/>
        <v>1.0275171559973985E-3</v>
      </c>
      <c r="Q283" s="1">
        <f t="shared" ca="1" si="92"/>
        <v>5.9846243839272617E-8</v>
      </c>
      <c r="R283" s="1">
        <f t="shared" ca="1" si="92"/>
        <v>1.293630799953391E-8</v>
      </c>
      <c r="S283" s="1">
        <f t="shared" ca="1" si="97"/>
        <v>3.4121969987769575E-6</v>
      </c>
      <c r="T283" s="1">
        <f t="shared" ca="1" si="97"/>
        <v>2.6566223738886751E-7</v>
      </c>
      <c r="U283" s="1">
        <f t="shared" ca="1" si="97"/>
        <v>2.5279397022515806E-3</v>
      </c>
      <c r="V283" s="1">
        <f t="shared" ca="1" si="97"/>
        <v>9.1658428855428668E-9</v>
      </c>
      <c r="W283" s="1">
        <f t="shared" ca="1" si="97"/>
        <v>2.5426338123406847E-4</v>
      </c>
      <c r="X283" s="1">
        <f t="shared" ca="1" si="97"/>
        <v>2.6113995136033204E-3</v>
      </c>
      <c r="Y283" s="1">
        <f t="shared" ca="1" si="97"/>
        <v>2.0330482040431396E-6</v>
      </c>
      <c r="Z283" s="1">
        <f t="shared" ca="1" si="97"/>
        <v>8.9959168387200366E-5</v>
      </c>
      <c r="AA283" s="1">
        <f t="shared" ca="1" si="97"/>
        <v>7.1741602747682578E-7</v>
      </c>
      <c r="AB283" s="1">
        <f t="shared" ca="1" si="97"/>
        <v>4.1897546412146448E-5</v>
      </c>
      <c r="AC283" s="1">
        <f t="shared" ca="1" si="98"/>
        <v>4.7580831656564452E-5</v>
      </c>
      <c r="AD283" s="1">
        <f t="shared" ca="1" si="98"/>
        <v>1.0355220882141909E-6</v>
      </c>
      <c r="AE283" s="1">
        <f t="shared" ca="1" si="98"/>
        <v>1.0454183719540306E-9</v>
      </c>
      <c r="AF283" s="1">
        <f t="shared" ca="1" si="98"/>
        <v>1.7270933144421078E-8</v>
      </c>
      <c r="AG283" s="1">
        <f t="shared" ca="1" si="98"/>
        <v>2.157799255509292E-4</v>
      </c>
      <c r="AH283" s="1">
        <f t="shared" ca="1" si="98"/>
        <v>2.3576525553219331E-4</v>
      </c>
      <c r="AI283" s="1">
        <f t="shared" ca="1" si="98"/>
        <v>9.9694747603284561E-5</v>
      </c>
      <c r="AJ283" s="1">
        <f t="shared" ca="1" si="98"/>
        <v>1.2350122536735684E-4</v>
      </c>
      <c r="AK283" s="1">
        <f t="shared" ca="1" si="98"/>
        <v>1.2807363303018304E-3</v>
      </c>
      <c r="AL283" s="1">
        <f t="shared" ca="1" si="98"/>
        <v>1.3343686011457925E-8</v>
      </c>
      <c r="AM283" s="1">
        <f t="shared" ca="1" si="99"/>
        <v>1.7709333911860144E-8</v>
      </c>
      <c r="AN283" s="1">
        <f t="shared" ca="1" si="99"/>
        <v>1.6708195010328796E-6</v>
      </c>
      <c r="AO283" s="1">
        <f t="shared" ca="1" si="99"/>
        <v>3.947030387137011E-5</v>
      </c>
      <c r="AP283" s="1">
        <f t="shared" ca="1" si="99"/>
        <v>3.9593934897404193E-4</v>
      </c>
      <c r="AQ283" s="1">
        <f t="shared" ca="1" si="99"/>
        <v>2.0291485098405216E-4</v>
      </c>
      <c r="AR283" s="1">
        <f t="shared" ca="1" si="99"/>
        <v>7.0877234020392921E-6</v>
      </c>
      <c r="AS283" s="1">
        <f t="shared" ca="1" si="99"/>
        <v>3.476092903133918E-3</v>
      </c>
      <c r="AT283" s="1">
        <f t="shared" ca="1" si="99"/>
        <v>7.6004890312068705E-8</v>
      </c>
      <c r="AU283" s="1">
        <f t="shared" ca="1" si="99"/>
        <v>6.5148398938939309E-7</v>
      </c>
      <c r="AV283" s="1">
        <f t="shared" ca="1" si="99"/>
        <v>8.2340408445478403E-10</v>
      </c>
      <c r="AW283" s="1">
        <f t="shared" ca="1" si="99"/>
        <v>6.5972806084530643E-7</v>
      </c>
      <c r="AX283" s="1">
        <f t="shared" ca="1" si="99"/>
        <v>8.0966977022063205E-6</v>
      </c>
      <c r="AY283" s="1">
        <f t="shared" ca="1" si="99"/>
        <v>9.5459438685706341E-7</v>
      </c>
      <c r="AZ283" s="1">
        <f t="shared" ca="1" si="99"/>
        <v>2.9020080575428695E-9</v>
      </c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</row>
    <row r="284" spans="1:130" x14ac:dyDescent="0.25">
      <c r="A284" s="1">
        <v>27.8</v>
      </c>
      <c r="B284" s="1">
        <v>42.7</v>
      </c>
      <c r="C284" s="1">
        <f t="shared" ca="1" si="92"/>
        <v>2.2530377374663812E-3</v>
      </c>
      <c r="D284" s="1">
        <f t="shared" ca="1" si="92"/>
        <v>3.0472613821135883E-7</v>
      </c>
      <c r="E284" s="1">
        <f t="shared" ca="1" si="92"/>
        <v>3.5622085752025691E-5</v>
      </c>
      <c r="F284" s="1">
        <f t="shared" ca="1" si="92"/>
        <v>4.2644842157807852E-5</v>
      </c>
      <c r="G284" s="1">
        <f t="shared" ca="1" si="92"/>
        <v>4.6798752826954635E-7</v>
      </c>
      <c r="H284" s="1">
        <f t="shared" ca="1" si="92"/>
        <v>9.121319612288894E-4</v>
      </c>
      <c r="I284" s="1">
        <f t="shared" ca="1" si="92"/>
        <v>6.812145374492093E-5</v>
      </c>
      <c r="J284" s="1">
        <f t="shared" ca="1" si="92"/>
        <v>2.6144654535790892E-8</v>
      </c>
      <c r="K284" s="1">
        <f t="shared" ca="1" si="92"/>
        <v>4.0774643542680254E-6</v>
      </c>
      <c r="L284" s="1">
        <f t="shared" ca="1" si="92"/>
        <v>7.1455629570039677E-4</v>
      </c>
      <c r="M284" s="1">
        <f t="shared" ca="1" si="92"/>
        <v>6.0240443390888051E-5</v>
      </c>
      <c r="N284" s="1">
        <f t="shared" ca="1" si="92"/>
        <v>1.3807027814120114E-4</v>
      </c>
      <c r="O284" s="1">
        <f t="shared" ca="1" si="92"/>
        <v>7.9060777390726176E-4</v>
      </c>
      <c r="P284" s="1">
        <f t="shared" ca="1" si="92"/>
        <v>9.4336359254327108E-4</v>
      </c>
      <c r="Q284" s="1">
        <f t="shared" ca="1" si="92"/>
        <v>4.6313411923795991E-8</v>
      </c>
      <c r="R284" s="1">
        <f t="shared" ca="1" si="92"/>
        <v>9.9586608595108105E-9</v>
      </c>
      <c r="S284" s="1">
        <f t="shared" ca="1" si="97"/>
        <v>2.8137606364347413E-6</v>
      </c>
      <c r="T284" s="1">
        <f t="shared" ca="1" si="97"/>
        <v>2.1531034675349629E-7</v>
      </c>
      <c r="U284" s="1">
        <f t="shared" ca="1" si="97"/>
        <v>2.3544174104842734E-3</v>
      </c>
      <c r="V284" s="1">
        <f t="shared" ca="1" si="97"/>
        <v>6.7994661663930678E-9</v>
      </c>
      <c r="W284" s="1">
        <f t="shared" ca="1" si="97"/>
        <v>2.275121603333651E-4</v>
      </c>
      <c r="X284" s="1">
        <f t="shared" ca="1" si="97"/>
        <v>2.4314524776082756E-3</v>
      </c>
      <c r="Y284" s="1">
        <f t="shared" ca="1" si="97"/>
        <v>1.6946284970234899E-6</v>
      </c>
      <c r="Z284" s="1">
        <f t="shared" ca="1" si="97"/>
        <v>7.9503328388233856E-5</v>
      </c>
      <c r="AA284" s="1">
        <f t="shared" ca="1" si="97"/>
        <v>5.7764861589074762E-7</v>
      </c>
      <c r="AB284" s="1">
        <f t="shared" ca="1" si="97"/>
        <v>3.6410648869803556E-5</v>
      </c>
      <c r="AC284" s="1">
        <f t="shared" ca="1" si="98"/>
        <v>4.1799533930090242E-5</v>
      </c>
      <c r="AD284" s="1">
        <f t="shared" ca="1" si="98"/>
        <v>8.536300694963632E-7</v>
      </c>
      <c r="AE284" s="1">
        <f t="shared" ca="1" si="98"/>
        <v>7.5814083786705963E-10</v>
      </c>
      <c r="AF284" s="1">
        <f t="shared" ca="1" si="98"/>
        <v>1.3071640184411024E-8</v>
      </c>
      <c r="AG284" s="1">
        <f t="shared" ca="1" si="98"/>
        <v>1.8959145480414369E-4</v>
      </c>
      <c r="AH284" s="1">
        <f t="shared" ca="1" si="98"/>
        <v>2.1076046528211237E-4</v>
      </c>
      <c r="AI284" s="1">
        <f t="shared" ca="1" si="98"/>
        <v>8.7635316958953411E-5</v>
      </c>
      <c r="AJ284" s="1">
        <f t="shared" ca="1" si="98"/>
        <v>1.0877326163708534E-4</v>
      </c>
      <c r="AK284" s="1">
        <f t="shared" ca="1" si="98"/>
        <v>1.1765545046423188E-3</v>
      </c>
      <c r="AL284" s="1">
        <f t="shared" ca="1" si="98"/>
        <v>1.0318776378783844E-8</v>
      </c>
      <c r="AM284" s="1">
        <f t="shared" ca="1" si="99"/>
        <v>1.3714502676560718E-8</v>
      </c>
      <c r="AN284" s="1">
        <f t="shared" ca="1" si="99"/>
        <v>1.3676606728037603E-6</v>
      </c>
      <c r="AO284" s="1">
        <f t="shared" ca="1" si="99"/>
        <v>3.5052672134500329E-5</v>
      </c>
      <c r="AP284" s="1">
        <f t="shared" ca="1" si="99"/>
        <v>3.5565469544604424E-4</v>
      </c>
      <c r="AQ284" s="1">
        <f t="shared" ca="1" si="99"/>
        <v>1.7919225115242544E-4</v>
      </c>
      <c r="AR284" s="1">
        <f t="shared" ca="1" si="99"/>
        <v>6.0549727315285417E-6</v>
      </c>
      <c r="AS284" s="1">
        <f t="shared" ca="1" si="99"/>
        <v>3.2238464909904799E-3</v>
      </c>
      <c r="AT284" s="1">
        <f t="shared" ca="1" si="99"/>
        <v>5.8149460594769146E-8</v>
      </c>
      <c r="AU284" s="1">
        <f t="shared" ca="1" si="99"/>
        <v>5.1357566086625927E-7</v>
      </c>
      <c r="AV284" s="1">
        <f t="shared" ca="1" si="99"/>
        <v>6.0292684426450451E-10</v>
      </c>
      <c r="AW284" s="1">
        <f t="shared" ca="1" si="99"/>
        <v>5.402225162912711E-7</v>
      </c>
      <c r="AX284" s="1">
        <f t="shared" ca="1" si="99"/>
        <v>6.872255171005368E-6</v>
      </c>
      <c r="AY284" s="1">
        <f t="shared" ca="1" si="99"/>
        <v>7.8549965746745394E-7</v>
      </c>
      <c r="AZ284" s="1">
        <f t="shared" ca="1" si="99"/>
        <v>2.2035826408052923E-9</v>
      </c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</row>
    <row r="285" spans="1:130" x14ac:dyDescent="0.25">
      <c r="A285" s="1">
        <v>27.9</v>
      </c>
      <c r="B285" s="1">
        <v>42.849999999999994</v>
      </c>
      <c r="C285" s="1">
        <f t="shared" ca="1" si="92"/>
        <v>2.1030018079107771E-3</v>
      </c>
      <c r="D285" s="1">
        <f t="shared" ca="1" si="92"/>
        <v>2.446016866089398E-7</v>
      </c>
      <c r="E285" s="1">
        <f t="shared" ca="1" si="92"/>
        <v>3.0636897340078121E-5</v>
      </c>
      <c r="F285" s="1">
        <f t="shared" ca="1" si="92"/>
        <v>3.7061611626318422E-5</v>
      </c>
      <c r="G285" s="1">
        <f t="shared" ca="1" si="92"/>
        <v>3.7859253379469857E-7</v>
      </c>
      <c r="H285" s="1">
        <f t="shared" ca="1" si="92"/>
        <v>8.3925726292623595E-4</v>
      </c>
      <c r="I285" s="1">
        <f t="shared" ca="1" si="92"/>
        <v>5.9395786037302091E-5</v>
      </c>
      <c r="J285" s="1">
        <f t="shared" ca="1" si="92"/>
        <v>1.9737390322525985E-8</v>
      </c>
      <c r="K285" s="1">
        <f t="shared" ca="1" si="92"/>
        <v>3.4091157700448702E-6</v>
      </c>
      <c r="L285" s="1">
        <f t="shared" ca="1" si="92"/>
        <v>6.4345097733658672E-4</v>
      </c>
      <c r="M285" s="1">
        <f t="shared" ca="1" si="92"/>
        <v>5.2917050903016443E-5</v>
      </c>
      <c r="N285" s="1">
        <f t="shared" ca="1" si="92"/>
        <v>1.2266999585932911E-4</v>
      </c>
      <c r="O285" s="1">
        <f t="shared" ca="1" si="92"/>
        <v>7.2645784987651033E-4</v>
      </c>
      <c r="P285" s="1">
        <f t="shared" ca="1" si="92"/>
        <v>8.6521209059511883E-4</v>
      </c>
      <c r="Q285" s="1">
        <f t="shared" ca="1" si="92"/>
        <v>3.5728672965036902E-8</v>
      </c>
      <c r="R285" s="1">
        <f t="shared" ca="1" si="92"/>
        <v>7.6441694533383131E-9</v>
      </c>
      <c r="S285" s="1">
        <f t="shared" ca="1" si="97"/>
        <v>2.3146352666141659E-6</v>
      </c>
      <c r="T285" s="1">
        <f t="shared" ca="1" si="97"/>
        <v>1.741051438963538E-7</v>
      </c>
      <c r="U285" s="1">
        <f t="shared" ca="1" si="97"/>
        <v>2.1908542304285611E-3</v>
      </c>
      <c r="V285" s="1">
        <f t="shared" ca="1" si="97"/>
        <v>5.0248003201746998E-9</v>
      </c>
      <c r="W285" s="1">
        <f t="shared" ca="1" si="97"/>
        <v>2.0330195505787932E-4</v>
      </c>
      <c r="X285" s="1">
        <f t="shared" ca="1" si="97"/>
        <v>2.2618529629415398E-3</v>
      </c>
      <c r="Y285" s="1">
        <f t="shared" ca="1" si="97"/>
        <v>1.4096889907677944E-6</v>
      </c>
      <c r="Z285" s="1">
        <f t="shared" ca="1" si="97"/>
        <v>7.0163725173618311E-5</v>
      </c>
      <c r="AA285" s="1">
        <f t="shared" ca="1" si="97"/>
        <v>4.6386450910511094E-7</v>
      </c>
      <c r="AB285" s="1">
        <f t="shared" ca="1" si="97"/>
        <v>3.1589825491954495E-5</v>
      </c>
      <c r="AC285" s="1">
        <f t="shared" ca="1" si="98"/>
        <v>3.6668761896054827E-5</v>
      </c>
      <c r="AD285" s="1">
        <f t="shared" ca="1" si="98"/>
        <v>7.0217648505136171E-7</v>
      </c>
      <c r="AE285" s="1">
        <f t="shared" ca="1" si="98"/>
        <v>5.4767604482289109E-10</v>
      </c>
      <c r="AF285" s="1">
        <f t="shared" ca="1" si="98"/>
        <v>9.8595633981076904E-9</v>
      </c>
      <c r="AG285" s="1">
        <f t="shared" ca="1" si="98"/>
        <v>1.6627982182769812E-4</v>
      </c>
      <c r="AH285" s="1">
        <f t="shared" ca="1" si="98"/>
        <v>1.8815343877019968E-4</v>
      </c>
      <c r="AI285" s="1">
        <f t="shared" ca="1" si="98"/>
        <v>7.691331925567951E-5</v>
      </c>
      <c r="AJ285" s="1">
        <f t="shared" ca="1" si="98"/>
        <v>9.5650417848875259E-5</v>
      </c>
      <c r="AK285" s="1">
        <f t="shared" ca="1" si="98"/>
        <v>1.0796908601278033E-3</v>
      </c>
      <c r="AL285" s="1">
        <f t="shared" ca="1" si="98"/>
        <v>7.9572994399470425E-9</v>
      </c>
      <c r="AM285" s="1">
        <f t="shared" ca="1" si="99"/>
        <v>1.0590877019620349E-8</v>
      </c>
      <c r="AN285" s="1">
        <f t="shared" ca="1" si="99"/>
        <v>1.1167680674130835E-6</v>
      </c>
      <c r="AO285" s="1">
        <f t="shared" ca="1" si="99"/>
        <v>3.1094421835603318E-5</v>
      </c>
      <c r="AP285" s="1">
        <f t="shared" ca="1" si="99"/>
        <v>3.1903527484639842E-4</v>
      </c>
      <c r="AQ285" s="1">
        <f t="shared" ca="1" si="99"/>
        <v>1.5798298958458738E-4</v>
      </c>
      <c r="AR285" s="1">
        <f t="shared" ca="1" si="99"/>
        <v>5.1639897374351881E-6</v>
      </c>
      <c r="AS285" s="1">
        <f t="shared" ca="1" si="99"/>
        <v>2.9865971991278229E-3</v>
      </c>
      <c r="AT285" s="1">
        <f t="shared" ca="1" si="99"/>
        <v>4.4332389114998346E-8</v>
      </c>
      <c r="AU285" s="1">
        <f t="shared" ca="1" si="99"/>
        <v>4.0353898061579775E-7</v>
      </c>
      <c r="AV285" s="1">
        <f t="shared" ca="1" si="99"/>
        <v>4.3991344213961681E-10</v>
      </c>
      <c r="AW285" s="1">
        <f t="shared" ca="1" si="99"/>
        <v>4.4138465094759331E-7</v>
      </c>
      <c r="AX285" s="1">
        <f t="shared" ca="1" si="99"/>
        <v>5.8220394796786005E-6</v>
      </c>
      <c r="AY285" s="1">
        <f t="shared" ca="1" si="99"/>
        <v>6.4495217419661002E-7</v>
      </c>
      <c r="AZ285" s="1">
        <f t="shared" ca="1" si="99"/>
        <v>1.6683599099705594E-9</v>
      </c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</row>
    <row r="286" spans="1:130" x14ac:dyDescent="0.25">
      <c r="A286" s="1">
        <v>28</v>
      </c>
      <c r="B286" s="1">
        <v>43</v>
      </c>
      <c r="C286" s="1">
        <f t="shared" ca="1" si="92"/>
        <v>1.9613759710685416E-3</v>
      </c>
      <c r="D286" s="1">
        <f t="shared" ca="1" si="92"/>
        <v>1.958390783307358E-7</v>
      </c>
      <c r="E286" s="1">
        <f t="shared" ca="1" si="92"/>
        <v>2.6299324724142585E-5</v>
      </c>
      <c r="F286" s="1">
        <f t="shared" ca="1" si="92"/>
        <v>3.2155752223861196E-5</v>
      </c>
      <c r="G286" s="1">
        <f t="shared" ca="1" si="92"/>
        <v>3.0552334234838306E-7</v>
      </c>
      <c r="H286" s="1">
        <f t="shared" ca="1" si="92"/>
        <v>7.7147515475275725E-4</v>
      </c>
      <c r="I286" s="1">
        <f t="shared" ca="1" si="92"/>
        <v>5.1699899816202981E-5</v>
      </c>
      <c r="J286" s="1">
        <f t="shared" ca="1" si="92"/>
        <v>1.4846660119306723E-8</v>
      </c>
      <c r="K286" s="1">
        <f t="shared" ca="1" si="92"/>
        <v>2.8443149269575159E-6</v>
      </c>
      <c r="L286" s="1">
        <f t="shared" ca="1" si="92"/>
        <v>5.7857387853930888E-4</v>
      </c>
      <c r="M286" s="1">
        <f t="shared" ca="1" si="92"/>
        <v>4.6415567468662821E-5</v>
      </c>
      <c r="N286" s="1">
        <f t="shared" ca="1" si="92"/>
        <v>1.0883722636468816E-4</v>
      </c>
      <c r="O286" s="1">
        <f t="shared" ca="1" si="92"/>
        <v>6.6688214067015482E-4</v>
      </c>
      <c r="P286" s="1">
        <f t="shared" ca="1" si="92"/>
        <v>7.9271433744497173E-4</v>
      </c>
      <c r="Q286" s="1">
        <f t="shared" ca="1" si="92"/>
        <v>2.7476206193934129E-8</v>
      </c>
      <c r="R286" s="1">
        <f t="shared" ca="1" si="92"/>
        <v>5.8504594225481563E-9</v>
      </c>
      <c r="S286" s="1">
        <f t="shared" ca="1" si="97"/>
        <v>1.89938104793984E-6</v>
      </c>
      <c r="T286" s="1">
        <f t="shared" ca="1" si="97"/>
        <v>1.4046356826616224E-7</v>
      </c>
      <c r="U286" s="1">
        <f t="shared" ca="1" si="97"/>
        <v>2.0368280426570117E-3</v>
      </c>
      <c r="V286" s="1">
        <f t="shared" ca="1" si="97"/>
        <v>3.6990532307977016E-9</v>
      </c>
      <c r="W286" s="1">
        <f t="shared" ca="1" si="97"/>
        <v>1.814223322529572E-4</v>
      </c>
      <c r="X286" s="1">
        <f t="shared" ca="1" si="97"/>
        <v>2.1021638324617642E-3</v>
      </c>
      <c r="Y286" s="1">
        <f t="shared" ca="1" si="97"/>
        <v>1.1702763869331687E-6</v>
      </c>
      <c r="Z286" s="1">
        <f t="shared" ca="1" si="97"/>
        <v>6.1833463901043003E-5</v>
      </c>
      <c r="AA286" s="1">
        <f t="shared" ca="1" si="97"/>
        <v>3.7148760857027796E-7</v>
      </c>
      <c r="AB286" s="1">
        <f t="shared" ca="1" si="97"/>
        <v>2.7361514873814798E-5</v>
      </c>
      <c r="AC286" s="1">
        <f t="shared" ca="1" si="98"/>
        <v>3.2122017122242231E-5</v>
      </c>
      <c r="AD286" s="1">
        <f t="shared" ca="1" si="98"/>
        <v>5.7634565747889169E-7</v>
      </c>
      <c r="AE286" s="1">
        <f t="shared" ca="1" si="98"/>
        <v>3.9409293803461643E-10</v>
      </c>
      <c r="AF286" s="1">
        <f t="shared" ca="1" si="98"/>
        <v>7.4111733624053004E-9</v>
      </c>
      <c r="AG286" s="1">
        <f t="shared" ca="1" si="98"/>
        <v>1.4556829219734355E-4</v>
      </c>
      <c r="AH286" s="1">
        <f t="shared" ca="1" si="98"/>
        <v>1.6774320772335391E-4</v>
      </c>
      <c r="AI286" s="1">
        <f t="shared" ca="1" si="98"/>
        <v>6.7396086053035848E-5</v>
      </c>
      <c r="AJ286" s="1">
        <f t="shared" ca="1" si="98"/>
        <v>8.3977033651324185E-5</v>
      </c>
      <c r="AK286" s="1">
        <f t="shared" ca="1" si="98"/>
        <v>9.8973462943236098E-4</v>
      </c>
      <c r="AL286" s="1">
        <f t="shared" ca="1" si="98"/>
        <v>6.1189994799306205E-9</v>
      </c>
      <c r="AM286" s="1">
        <f t="shared" ca="1" si="99"/>
        <v>8.1554826366426644E-9</v>
      </c>
      <c r="AN286" s="1">
        <f t="shared" ca="1" si="99"/>
        <v>9.0965234358458209E-7</v>
      </c>
      <c r="AO286" s="1">
        <f t="shared" ca="1" si="99"/>
        <v>2.7551944967266045E-5</v>
      </c>
      <c r="AP286" s="1">
        <f t="shared" ca="1" si="99"/>
        <v>2.8579522912922708E-4</v>
      </c>
      <c r="AQ286" s="1">
        <f t="shared" ca="1" si="99"/>
        <v>1.3905340009625155E-4</v>
      </c>
      <c r="AR286" s="1">
        <f t="shared" ca="1" si="99"/>
        <v>4.3966504793586399E-6</v>
      </c>
      <c r="AS286" s="1">
        <f t="shared" ca="1" si="99"/>
        <v>2.7637227820857015E-3</v>
      </c>
      <c r="AT286" s="1">
        <f t="shared" ca="1" si="99"/>
        <v>3.3678659393524275E-8</v>
      </c>
      <c r="AU286" s="1">
        <f t="shared" ca="1" si="99"/>
        <v>3.1603427340141065E-7</v>
      </c>
      <c r="AV286" s="1">
        <f t="shared" ca="1" si="99"/>
        <v>3.198230800183158E-10</v>
      </c>
      <c r="AW286" s="1">
        <f t="shared" ca="1" si="99"/>
        <v>3.5982582447573707E-7</v>
      </c>
      <c r="AX286" s="1">
        <f t="shared" ca="1" si="99"/>
        <v>4.9230033630039528E-6</v>
      </c>
      <c r="AY286" s="1">
        <f t="shared" ca="1" si="99"/>
        <v>5.2839320398519207E-7</v>
      </c>
      <c r="AZ286" s="1">
        <f t="shared" ca="1" si="99"/>
        <v>1.2594235261948221E-9</v>
      </c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</row>
    <row r="287" spans="1:130" x14ac:dyDescent="0.25">
      <c r="A287" s="1">
        <v>28.1</v>
      </c>
      <c r="B287" s="1">
        <v>43.150000000000006</v>
      </c>
      <c r="C287" s="1">
        <f t="shared" ca="1" si="92"/>
        <v>1.8278060918276704E-3</v>
      </c>
      <c r="D287" s="1">
        <f t="shared" ca="1" si="92"/>
        <v>1.5639454420799506E-7</v>
      </c>
      <c r="E287" s="1">
        <f t="shared" ca="1" si="92"/>
        <v>2.2532666499049684E-5</v>
      </c>
      <c r="F287" s="1">
        <f t="shared" ca="1" si="92"/>
        <v>2.7852533169009316E-5</v>
      </c>
      <c r="G287" s="1">
        <f t="shared" ca="1" si="92"/>
        <v>2.4594833907166392E-7</v>
      </c>
      <c r="H287" s="1">
        <f t="shared" ca="1" si="92"/>
        <v>7.0849347044745197E-4</v>
      </c>
      <c r="I287" s="1">
        <f t="shared" ca="1" si="92"/>
        <v>4.4924245105258293E-5</v>
      </c>
      <c r="J287" s="1">
        <f t="shared" ca="1" si="92"/>
        <v>1.1127226934035045E-8</v>
      </c>
      <c r="K287" s="1">
        <f t="shared" ca="1" si="92"/>
        <v>2.3680537328809627E-6</v>
      </c>
      <c r="L287" s="1">
        <f t="shared" ca="1" si="92"/>
        <v>5.1947111666397533E-4</v>
      </c>
      <c r="M287" s="1">
        <f t="shared" ca="1" si="92"/>
        <v>4.065259075534219E-5</v>
      </c>
      <c r="N287" s="1">
        <f t="shared" ca="1" si="92"/>
        <v>9.6430339054992019E-5</v>
      </c>
      <c r="O287" s="1">
        <f t="shared" ca="1" si="92"/>
        <v>6.1161030474732845E-4</v>
      </c>
      <c r="P287" s="1">
        <f t="shared" ca="1" si="92"/>
        <v>7.2553560174848776E-4</v>
      </c>
      <c r="Q287" s="1">
        <f t="shared" ca="1" si="92"/>
        <v>2.1062790820084416E-8</v>
      </c>
      <c r="R287" s="1">
        <f t="shared" ca="1" si="92"/>
        <v>4.4644858015545938E-9</v>
      </c>
      <c r="S287" s="1">
        <f t="shared" ca="1" si="97"/>
        <v>1.5547747157707407E-6</v>
      </c>
      <c r="T287" s="1">
        <f t="shared" ca="1" si="97"/>
        <v>1.1306154829941003E-7</v>
      </c>
      <c r="U287" s="1">
        <f t="shared" ca="1" si="97"/>
        <v>1.8919240147022656E-3</v>
      </c>
      <c r="V287" s="1">
        <f t="shared" ca="1" si="97"/>
        <v>2.7125407180122992E-9</v>
      </c>
      <c r="W287" s="1">
        <f t="shared" ca="1" si="97"/>
        <v>1.6167701274764852E-4</v>
      </c>
      <c r="X287" s="1">
        <f t="shared" ca="1" si="97"/>
        <v>1.9519551664560124E-3</v>
      </c>
      <c r="Y287" s="1">
        <f t="shared" ca="1" si="97"/>
        <v>9.6953668575851396E-7</v>
      </c>
      <c r="Z287" s="1">
        <f t="shared" ca="1" si="97"/>
        <v>5.44144532726107E-5</v>
      </c>
      <c r="AA287" s="1">
        <f t="shared" ca="1" si="97"/>
        <v>2.9669777431444179E-7</v>
      </c>
      <c r="AB287" s="1">
        <f t="shared" ca="1" si="97"/>
        <v>2.3659319978141471E-5</v>
      </c>
      <c r="AC287" s="1">
        <f t="shared" ca="1" si="98"/>
        <v>2.8098780772054283E-5</v>
      </c>
      <c r="AD287" s="1">
        <f t="shared" ca="1" si="98"/>
        <v>4.7203461199359206E-7</v>
      </c>
      <c r="AE287" s="1">
        <f t="shared" ca="1" si="98"/>
        <v>2.8246296629115402E-10</v>
      </c>
      <c r="AF287" s="1">
        <f t="shared" ca="1" si="98"/>
        <v>5.5514479128668358E-9</v>
      </c>
      <c r="AG287" s="1">
        <f t="shared" ca="1" si="98"/>
        <v>1.2720196069181624E-4</v>
      </c>
      <c r="AH287" s="1">
        <f t="shared" ca="1" si="98"/>
        <v>1.4934255943417621E-4</v>
      </c>
      <c r="AI287" s="1">
        <f t="shared" ca="1" si="98"/>
        <v>5.8962206749989784E-5</v>
      </c>
      <c r="AJ287" s="1">
        <f t="shared" ca="1" si="98"/>
        <v>7.3610235590612104E-5</v>
      </c>
      <c r="AK287" s="1">
        <f t="shared" ca="1" si="98"/>
        <v>9.0628955694193008E-4</v>
      </c>
      <c r="AL287" s="1">
        <f t="shared" ca="1" si="98"/>
        <v>4.6920693352421968E-9</v>
      </c>
      <c r="AM287" s="1">
        <f t="shared" ca="1" si="99"/>
        <v>6.2621738326290649E-9</v>
      </c>
      <c r="AN287" s="1">
        <f t="shared" ca="1" si="99"/>
        <v>7.3910767540385783E-7</v>
      </c>
      <c r="AO287" s="1">
        <f t="shared" ca="1" si="99"/>
        <v>2.4385304422394066E-5</v>
      </c>
      <c r="AP287" s="1">
        <f t="shared" ca="1" si="99"/>
        <v>2.5566611756932525E-4</v>
      </c>
      <c r="AQ287" s="1">
        <f t="shared" ca="1" si="99"/>
        <v>1.2218770964162018E-4</v>
      </c>
      <c r="AR287" s="1">
        <f t="shared" ca="1" si="99"/>
        <v>3.7369521528217419E-6</v>
      </c>
      <c r="AS287" s="1">
        <f t="shared" ca="1" si="99"/>
        <v>2.5546065035952528E-3</v>
      </c>
      <c r="AT287" s="1">
        <f t="shared" ca="1" si="99"/>
        <v>2.5493738110199469E-8</v>
      </c>
      <c r="AU287" s="1">
        <f t="shared" ca="1" si="99"/>
        <v>2.4668213211934476E-7</v>
      </c>
      <c r="AV287" s="1">
        <f t="shared" ca="1" si="99"/>
        <v>2.3167609931031094E-10</v>
      </c>
      <c r="AW287" s="1">
        <f t="shared" ca="1" si="99"/>
        <v>2.9267909613018955E-7</v>
      </c>
      <c r="AX287" s="1">
        <f t="shared" ca="1" si="99"/>
        <v>4.1548831652025625E-6</v>
      </c>
      <c r="AY287" s="1">
        <f t="shared" ca="1" si="99"/>
        <v>4.3194547475273747E-7</v>
      </c>
      <c r="AZ287" s="1">
        <f t="shared" ca="1" si="99"/>
        <v>9.4791078818669922E-10</v>
      </c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</row>
    <row r="288" spans="1:130" x14ac:dyDescent="0.25">
      <c r="A288" s="1">
        <v>28.2</v>
      </c>
      <c r="B288" s="1">
        <v>43.3</v>
      </c>
      <c r="C288" s="1">
        <f t="shared" ca="1" si="92"/>
        <v>1.7019448804319124E-3</v>
      </c>
      <c r="D288" s="1">
        <f t="shared" ca="1" si="92"/>
        <v>1.2457138879936512E-7</v>
      </c>
      <c r="E288" s="1">
        <f t="shared" ca="1" si="92"/>
        <v>1.9268261115887866E-5</v>
      </c>
      <c r="F288" s="1">
        <f t="shared" ca="1" si="92"/>
        <v>2.4084488733357172E-5</v>
      </c>
      <c r="G288" s="1">
        <f t="shared" ca="1" si="92"/>
        <v>1.9749816711825965E-7</v>
      </c>
      <c r="H288" s="1">
        <f t="shared" ca="1" si="92"/>
        <v>6.5003163831898504E-4</v>
      </c>
      <c r="I288" s="1">
        <f t="shared" ca="1" si="92"/>
        <v>3.8969384763029162E-5</v>
      </c>
      <c r="J288" s="1">
        <f t="shared" ca="1" si="92"/>
        <v>8.3090453167352581E-9</v>
      </c>
      <c r="K288" s="1">
        <f t="shared" ca="1" si="92"/>
        <v>1.96732870177451E-6</v>
      </c>
      <c r="L288" s="1">
        <f t="shared" ca="1" si="92"/>
        <v>4.6571268748892323E-4</v>
      </c>
      <c r="M288" s="1">
        <f t="shared" ca="1" si="92"/>
        <v>3.5552101965970973E-5</v>
      </c>
      <c r="N288" s="1">
        <f t="shared" ca="1" si="92"/>
        <v>8.5318491939354119E-5</v>
      </c>
      <c r="O288" s="1">
        <f t="shared" ca="1" si="92"/>
        <v>5.6038338540238223E-4</v>
      </c>
      <c r="P288" s="1">
        <f t="shared" ca="1" si="92"/>
        <v>6.6335473006537611E-4</v>
      </c>
      <c r="Q288" s="1">
        <f t="shared" ca="1" si="92"/>
        <v>1.6094733055308165E-8</v>
      </c>
      <c r="R288" s="1">
        <f t="shared" ca="1" si="92"/>
        <v>3.3967705089635378E-9</v>
      </c>
      <c r="S288" s="1">
        <f t="shared" ref="S288:AB297" ca="1" si="100">WEIBULL($A288,S$5,S$6,FALSE)</f>
        <v>1.2695223502784179E-6</v>
      </c>
      <c r="T288" s="1">
        <f t="shared" ca="1" si="100"/>
        <v>9.0794391608738255E-8</v>
      </c>
      <c r="U288" s="1">
        <f t="shared" ca="1" si="100"/>
        <v>1.7557352386138795E-3</v>
      </c>
      <c r="V288" s="1">
        <f t="shared" ca="1" si="100"/>
        <v>1.9813533065499985E-9</v>
      </c>
      <c r="W288" s="1">
        <f t="shared" ca="1" si="100"/>
        <v>1.4388324433418307E-4</v>
      </c>
      <c r="X288" s="1">
        <f t="shared" ca="1" si="100"/>
        <v>1.8108049597644466E-3</v>
      </c>
      <c r="Y288" s="1">
        <f t="shared" ca="1" si="100"/>
        <v>8.0157662077024473E-7</v>
      </c>
      <c r="Z288" s="1">
        <f t="shared" ca="1" si="100"/>
        <v>4.7816837945955581E-5</v>
      </c>
      <c r="AA288" s="1">
        <f t="shared" ca="1" si="100"/>
        <v>2.363153683398898E-7</v>
      </c>
      <c r="AB288" s="1">
        <f t="shared" ca="1" si="100"/>
        <v>2.0423429502285673E-5</v>
      </c>
      <c r="AC288" s="1">
        <f t="shared" ref="AC288:AL297" ca="1" si="101">WEIBULL($A288,AC$5,AC$6,FALSE)</f>
        <v>2.4544070152048247E-5</v>
      </c>
      <c r="AD288" s="1">
        <f t="shared" ca="1" si="101"/>
        <v>3.8575594386985216E-7</v>
      </c>
      <c r="AE288" s="1">
        <f t="shared" ca="1" si="101"/>
        <v>2.0165044278135055E-10</v>
      </c>
      <c r="AF288" s="1">
        <f t="shared" ca="1" si="101"/>
        <v>4.1438482296163508E-9</v>
      </c>
      <c r="AG288" s="1">
        <f t="shared" ca="1" si="101"/>
        <v>1.1094657687224715E-4</v>
      </c>
      <c r="AH288" s="1">
        <f t="shared" ca="1" si="101"/>
        <v>1.327774043547882E-4</v>
      </c>
      <c r="AI288" s="1">
        <f t="shared" ca="1" si="101"/>
        <v>5.1500790518210223E-5</v>
      </c>
      <c r="AJ288" s="1">
        <f t="shared" ca="1" si="101"/>
        <v>6.4419146411791431E-5</v>
      </c>
      <c r="AK288" s="1">
        <f t="shared" ca="1" si="101"/>
        <v>8.2897406544857983E-4</v>
      </c>
      <c r="AL288" s="1">
        <f t="shared" ca="1" si="101"/>
        <v>3.5876474972052E-9</v>
      </c>
      <c r="AM288" s="1">
        <f t="shared" ref="AM288:AZ297" ca="1" si="102">WEIBULL($A288,AM$5,AM$6,FALSE)</f>
        <v>4.7945746050110661E-9</v>
      </c>
      <c r="AN288" s="1">
        <f t="shared" ca="1" si="102"/>
        <v>5.9903438022509603E-7</v>
      </c>
      <c r="AO288" s="1">
        <f t="shared" ca="1" si="102"/>
        <v>2.1557974894209174E-5</v>
      </c>
      <c r="AP288" s="1">
        <f t="shared" ca="1" si="102"/>
        <v>2.2839632462386063E-4</v>
      </c>
      <c r="AQ288" s="1">
        <f t="shared" ca="1" si="102"/>
        <v>1.0718709003826866E-4</v>
      </c>
      <c r="AR288" s="1">
        <f t="shared" ca="1" si="102"/>
        <v>3.170792157722074E-6</v>
      </c>
      <c r="AS288" s="1">
        <f t="shared" ca="1" si="102"/>
        <v>2.3586387099198188E-3</v>
      </c>
      <c r="AT288" s="1">
        <f t="shared" ca="1" si="102"/>
        <v>1.922844180267227E-8</v>
      </c>
      <c r="AU288" s="1">
        <f t="shared" ca="1" si="102"/>
        <v>1.9190360569253072E-7</v>
      </c>
      <c r="AV288" s="1">
        <f t="shared" ca="1" si="102"/>
        <v>1.6721313490619024E-10</v>
      </c>
      <c r="AW288" s="1">
        <f t="shared" ca="1" si="102"/>
        <v>2.3752484827383621E-7</v>
      </c>
      <c r="AX288" s="1">
        <f t="shared" ca="1" si="102"/>
        <v>3.4999009811557111E-6</v>
      </c>
      <c r="AY288" s="1">
        <f t="shared" ca="1" si="102"/>
        <v>3.5231927050260867E-7</v>
      </c>
      <c r="AZ288" s="1">
        <f t="shared" ca="1" si="102"/>
        <v>7.1132597567190405E-10</v>
      </c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</row>
    <row r="289" spans="1:130" x14ac:dyDescent="0.25">
      <c r="A289" s="1">
        <v>28.3</v>
      </c>
      <c r="B289" s="1">
        <v>43.45</v>
      </c>
      <c r="C289" s="1">
        <f t="shared" ca="1" si="92"/>
        <v>1.5834523170454101E-3</v>
      </c>
      <c r="D289" s="1">
        <f t="shared" ca="1" si="92"/>
        <v>9.8964989107817672E-8</v>
      </c>
      <c r="E289" s="1">
        <f t="shared" ca="1" si="92"/>
        <v>1.6444782715255345E-5</v>
      </c>
      <c r="F289" s="1">
        <f t="shared" ca="1" si="92"/>
        <v>2.0790833472782134E-5</v>
      </c>
      <c r="G289" s="1">
        <f t="shared" ca="1" si="92"/>
        <v>1.581956095062933E-7</v>
      </c>
      <c r="H289" s="1">
        <f t="shared" ca="1" si="92"/>
        <v>5.9582062008001386E-4</v>
      </c>
      <c r="I289" s="1">
        <f t="shared" ca="1" si="92"/>
        <v>3.3745247520155728E-5</v>
      </c>
      <c r="J289" s="1">
        <f t="shared" ca="1" si="92"/>
        <v>6.181702606402238E-9</v>
      </c>
      <c r="K289" s="1">
        <f t="shared" ca="1" si="92"/>
        <v>1.6309000398589695E-6</v>
      </c>
      <c r="L289" s="1">
        <f t="shared" ca="1" si="92"/>
        <v>4.1689207983069688E-4</v>
      </c>
      <c r="M289" s="1">
        <f t="shared" ca="1" si="92"/>
        <v>3.1044936398067867E-5</v>
      </c>
      <c r="N289" s="1">
        <f t="shared" ca="1" si="92"/>
        <v>7.5381021229311646E-5</v>
      </c>
      <c r="O289" s="1">
        <f t="shared" ca="1" si="92"/>
        <v>5.12953689877123E-4</v>
      </c>
      <c r="P289" s="1">
        <f t="shared" ca="1" si="92"/>
        <v>6.0586409502340029E-4</v>
      </c>
      <c r="Q289" s="1">
        <f t="shared" ca="1" si="92"/>
        <v>1.2258850777351899E-8</v>
      </c>
      <c r="R289" s="1">
        <f t="shared" ca="1" si="92"/>
        <v>2.576710928041133E-9</v>
      </c>
      <c r="S289" s="1">
        <f t="shared" ca="1" si="100"/>
        <v>1.0340043956078261E-6</v>
      </c>
      <c r="T289" s="1">
        <f t="shared" ca="1" si="100"/>
        <v>7.2742745015273082E-8</v>
      </c>
      <c r="U289" s="1">
        <f t="shared" ca="1" si="100"/>
        <v>1.6278633091894954E-3</v>
      </c>
      <c r="V289" s="1">
        <f t="shared" ca="1" si="100"/>
        <v>1.4415627308840537E-9</v>
      </c>
      <c r="W289" s="1">
        <f t="shared" ca="1" si="100"/>
        <v>1.2787117103839471E-4</v>
      </c>
      <c r="X289" s="1">
        <f t="shared" ca="1" si="100"/>
        <v>1.6782997560854857E-3</v>
      </c>
      <c r="Y289" s="1">
        <f t="shared" ca="1" si="100"/>
        <v>6.6134051432219834E-7</v>
      </c>
      <c r="Z289" s="1">
        <f t="shared" ca="1" si="100"/>
        <v>4.1958451067509184E-5</v>
      </c>
      <c r="AA289" s="1">
        <f t="shared" ca="1" si="100"/>
        <v>1.877017299750868E-7</v>
      </c>
      <c r="AB289" s="1">
        <f t="shared" ca="1" si="100"/>
        <v>1.7600071968772966E-5</v>
      </c>
      <c r="AC289" s="1">
        <f t="shared" ca="1" si="101"/>
        <v>2.1408017849118372E-5</v>
      </c>
      <c r="AD289" s="1">
        <f t="shared" ca="1" si="101"/>
        <v>3.1455257039491707E-7</v>
      </c>
      <c r="AE289" s="1">
        <f t="shared" ca="1" si="101"/>
        <v>1.4338325448780935E-10</v>
      </c>
      <c r="AF289" s="1">
        <f t="shared" ca="1" si="101"/>
        <v>3.0822502737958594E-9</v>
      </c>
      <c r="AG289" s="1">
        <f t="shared" ca="1" si="101"/>
        <v>9.6587373285252361E-5</v>
      </c>
      <c r="AH289" s="1">
        <f t="shared" ca="1" si="101"/>
        <v>1.1788614267338564E-4</v>
      </c>
      <c r="AI289" s="1">
        <f t="shared" ca="1" si="101"/>
        <v>4.4910752986145924E-5</v>
      </c>
      <c r="AJ289" s="1">
        <f t="shared" ca="1" si="101"/>
        <v>5.6284115336097632E-5</v>
      </c>
      <c r="AK289" s="1">
        <f t="shared" ca="1" si="101"/>
        <v>7.5742135747311912E-4</v>
      </c>
      <c r="AL289" s="1">
        <f t="shared" ca="1" si="101"/>
        <v>2.735322082876218E-9</v>
      </c>
      <c r="AM289" s="1">
        <f t="shared" ca="1" si="102"/>
        <v>3.6602969958750597E-9</v>
      </c>
      <c r="AN289" s="1">
        <f t="shared" ca="1" si="102"/>
        <v>4.8428327287242144E-7</v>
      </c>
      <c r="AO289" s="1">
        <f t="shared" ca="1" si="102"/>
        <v>1.9036597017213809E-5</v>
      </c>
      <c r="AP289" s="1">
        <f t="shared" ca="1" si="102"/>
        <v>2.0375044277874137E-4</v>
      </c>
      <c r="AQ289" s="1">
        <f t="shared" ca="1" si="102"/>
        <v>9.3868715038062902E-5</v>
      </c>
      <c r="AR289" s="1">
        <f t="shared" ca="1" si="102"/>
        <v>2.6857665595358361E-6</v>
      </c>
      <c r="AS289" s="1">
        <f t="shared" ca="1" si="102"/>
        <v>2.1752182923537862E-3</v>
      </c>
      <c r="AT289" s="1">
        <f t="shared" ca="1" si="102"/>
        <v>1.4450178932483415E-8</v>
      </c>
      <c r="AU289" s="1">
        <f t="shared" ca="1" si="102"/>
        <v>1.4878445108901883E-7</v>
      </c>
      <c r="AV289" s="1">
        <f t="shared" ca="1" si="102"/>
        <v>1.2024474128924364E-10</v>
      </c>
      <c r="AW289" s="1">
        <f t="shared" ca="1" si="102"/>
        <v>1.9232601606186708E-7</v>
      </c>
      <c r="AX289" s="1">
        <f t="shared" ca="1" si="102"/>
        <v>2.942493407208709E-6</v>
      </c>
      <c r="AY289" s="1">
        <f t="shared" ca="1" si="102"/>
        <v>2.8673016315079207E-7</v>
      </c>
      <c r="AZ289" s="1">
        <f t="shared" ca="1" si="102"/>
        <v>5.3219074029210652E-10</v>
      </c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</row>
    <row r="290" spans="1:130" x14ac:dyDescent="0.25">
      <c r="A290" s="1">
        <v>28.4</v>
      </c>
      <c r="B290" s="1">
        <v>43.599999999999994</v>
      </c>
      <c r="C290" s="1">
        <f t="shared" ca="1" si="92"/>
        <v>1.4719960325599133E-3</v>
      </c>
      <c r="D290" s="1">
        <f t="shared" ca="1" si="92"/>
        <v>7.841578510470069E-8</v>
      </c>
      <c r="E290" s="1">
        <f t="shared" ca="1" si="92"/>
        <v>1.4007581226951883E-5</v>
      </c>
      <c r="F290" s="1">
        <f t="shared" ca="1" si="92"/>
        <v>1.7916910245833365E-5</v>
      </c>
      <c r="G290" s="1">
        <f t="shared" ca="1" si="92"/>
        <v>1.2639515842187072E-7</v>
      </c>
      <c r="H290" s="1">
        <f t="shared" ca="1" si="92"/>
        <v>5.4560281532373882E-4</v>
      </c>
      <c r="I290" s="1">
        <f t="shared" ca="1" si="92"/>
        <v>2.9170414750052346E-5</v>
      </c>
      <c r="J290" s="1">
        <f t="shared" ca="1" si="92"/>
        <v>4.581889535297038E-9</v>
      </c>
      <c r="K290" s="1">
        <f t="shared" ca="1" si="92"/>
        <v>1.3490756701941185E-6</v>
      </c>
      <c r="L290" s="1">
        <f t="shared" ca="1" si="92"/>
        <v>3.7262580824429594E-4</v>
      </c>
      <c r="M290" s="1">
        <f t="shared" ca="1" si="92"/>
        <v>2.7068278401585774E-5</v>
      </c>
      <c r="N290" s="1">
        <f t="shared" ca="1" si="92"/>
        <v>6.650684414145673E-5</v>
      </c>
      <c r="O290" s="1">
        <f t="shared" ca="1" si="92"/>
        <v>4.6908463918177937E-4</v>
      </c>
      <c r="P290" s="1">
        <f t="shared" ca="1" si="92"/>
        <v>5.5276949841229672E-4</v>
      </c>
      <c r="Q290" s="1">
        <f t="shared" ca="1" si="92"/>
        <v>9.3068606616264467E-9</v>
      </c>
      <c r="R290" s="1">
        <f t="shared" ca="1" si="92"/>
        <v>1.9487734017506781E-9</v>
      </c>
      <c r="S290" s="1">
        <f t="shared" ca="1" si="100"/>
        <v>8.4005006870273722E-7</v>
      </c>
      <c r="T290" s="1">
        <f t="shared" ca="1" si="100"/>
        <v>5.8143423899808816E-8</v>
      </c>
      <c r="U290" s="1">
        <f t="shared" ca="1" si="100"/>
        <v>1.5079188435889218E-3</v>
      </c>
      <c r="V290" s="1">
        <f t="shared" ca="1" si="100"/>
        <v>1.0446650208392324E-9</v>
      </c>
      <c r="W290" s="1">
        <f t="shared" ca="1" si="100"/>
        <v>1.1348320239688634E-4</v>
      </c>
      <c r="X290" s="1">
        <f t="shared" ca="1" si="100"/>
        <v>1.5540352200741805E-3</v>
      </c>
      <c r="Y290" s="1">
        <f t="shared" ca="1" si="100"/>
        <v>5.4450113602043576E-7</v>
      </c>
      <c r="Z290" s="1">
        <f t="shared" ca="1" si="100"/>
        <v>3.6764287981503433E-5</v>
      </c>
      <c r="AA290" s="1">
        <f t="shared" ca="1" si="100"/>
        <v>1.4867367824842348E-7</v>
      </c>
      <c r="AB290" s="1">
        <f t="shared" ca="1" si="100"/>
        <v>1.5141002305895878E-5</v>
      </c>
      <c r="AC290" s="1">
        <f t="shared" ca="1" si="101"/>
        <v>1.8645473416363052E-5</v>
      </c>
      <c r="AD290" s="1">
        <f t="shared" ca="1" si="101"/>
        <v>2.5592312285177519E-7</v>
      </c>
      <c r="AE290" s="1">
        <f t="shared" ca="1" si="101"/>
        <v>1.0154206869913959E-10</v>
      </c>
      <c r="AF290" s="1">
        <f t="shared" ca="1" si="101"/>
        <v>2.2844760353038617E-9</v>
      </c>
      <c r="AG290" s="1">
        <f t="shared" ca="1" si="101"/>
        <v>8.3927904140066795E-5</v>
      </c>
      <c r="AH290" s="1">
        <f t="shared" ca="1" si="101"/>
        <v>1.0451903338221071E-4</v>
      </c>
      <c r="AI290" s="1">
        <f t="shared" ca="1" si="101"/>
        <v>3.9100129507082564E-5</v>
      </c>
      <c r="AJ290" s="1">
        <f t="shared" ca="1" si="101"/>
        <v>4.9095971940416662E-5</v>
      </c>
      <c r="AK290" s="1">
        <f t="shared" ca="1" si="101"/>
        <v>6.9127945479628119E-4</v>
      </c>
      <c r="AL290" s="1">
        <f t="shared" ca="1" si="101"/>
        <v>2.0794694227213828E-9</v>
      </c>
      <c r="AM290" s="1">
        <f t="shared" ca="1" si="102"/>
        <v>2.7862212375828555E-9</v>
      </c>
      <c r="AN290" s="1">
        <f t="shared" ca="1" si="102"/>
        <v>3.905195283811551E-7</v>
      </c>
      <c r="AO290" s="1">
        <f t="shared" ca="1" si="102"/>
        <v>1.6790744572235454E-5</v>
      </c>
      <c r="AP290" s="1">
        <f t="shared" ca="1" si="102"/>
        <v>1.815086357865009E-4</v>
      </c>
      <c r="AQ290" s="1">
        <f t="shared" ca="1" si="102"/>
        <v>8.206482823787106E-5</v>
      </c>
      <c r="AR290" s="1">
        <f t="shared" ca="1" si="102"/>
        <v>2.2709866989803493E-6</v>
      </c>
      <c r="AS290" s="1">
        <f t="shared" ca="1" si="102"/>
        <v>2.0037540373107543E-3</v>
      </c>
      <c r="AT290" s="1">
        <f t="shared" ca="1" si="102"/>
        <v>1.0819509231466476E-8</v>
      </c>
      <c r="AU290" s="1">
        <f t="shared" ca="1" si="102"/>
        <v>1.149603019582432E-7</v>
      </c>
      <c r="AV290" s="1">
        <f t="shared" ca="1" si="102"/>
        <v>8.6150364771586642E-11</v>
      </c>
      <c r="AW290" s="1">
        <f t="shared" ca="1" si="102"/>
        <v>1.553718426365355E-7</v>
      </c>
      <c r="AX290" s="1">
        <f t="shared" ca="1" si="102"/>
        <v>2.4690652144964609E-6</v>
      </c>
      <c r="AY290" s="1">
        <f t="shared" ca="1" si="102"/>
        <v>2.3282714278931981E-7</v>
      </c>
      <c r="AZ290" s="1">
        <f t="shared" ca="1" si="102"/>
        <v>3.9696780330050829E-10</v>
      </c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</row>
    <row r="291" spans="1:130" x14ac:dyDescent="0.25">
      <c r="A291" s="1">
        <v>28.5</v>
      </c>
      <c r="B291" s="1">
        <v>43.75</v>
      </c>
      <c r="C291" s="1">
        <f t="shared" ca="1" si="92"/>
        <v>1.3672516464695436E-3</v>
      </c>
      <c r="D291" s="1">
        <f t="shared" ca="1" si="92"/>
        <v>6.1969228403268228E-8</v>
      </c>
      <c r="E291" s="1">
        <f t="shared" ca="1" si="92"/>
        <v>1.1908066087889449E-5</v>
      </c>
      <c r="F291" s="1">
        <f t="shared" ca="1" si="92"/>
        <v>1.5413670829538782E-5</v>
      </c>
      <c r="G291" s="1">
        <f t="shared" ca="1" si="92"/>
        <v>1.0073109458485087E-7</v>
      </c>
      <c r="H291" s="1">
        <f t="shared" ca="1" si="92"/>
        <v>4.9913193420391799E-4</v>
      </c>
      <c r="I291" s="1">
        <f t="shared" ca="1" si="92"/>
        <v>2.5171441926042574E-5</v>
      </c>
      <c r="J291" s="1">
        <f t="shared" ca="1" si="92"/>
        <v>3.3833529796163126E-9</v>
      </c>
      <c r="K291" s="1">
        <f t="shared" ca="1" si="92"/>
        <v>1.1135181867614755E-6</v>
      </c>
      <c r="L291" s="1">
        <f t="shared" ca="1" si="92"/>
        <v>3.3255287279365084E-4</v>
      </c>
      <c r="M291" s="1">
        <f t="shared" ca="1" si="92"/>
        <v>2.3565181089060497E-5</v>
      </c>
      <c r="N291" s="1">
        <f t="shared" ca="1" si="92"/>
        <v>5.8593876940476086E-5</v>
      </c>
      <c r="O291" s="1">
        <f t="shared" ca="1" si="92"/>
        <v>4.2855059113322335E-4</v>
      </c>
      <c r="P291" s="1">
        <f t="shared" ca="1" si="92"/>
        <v>5.0379003254669933E-4</v>
      </c>
      <c r="Q291" s="1">
        <f t="shared" ca="1" si="92"/>
        <v>7.0426068798828676E-9</v>
      </c>
      <c r="R291" s="1">
        <f t="shared" ca="1" si="92"/>
        <v>1.4694151977082184E-9</v>
      </c>
      <c r="S291" s="1">
        <f t="shared" ca="1" si="100"/>
        <v>6.8073843749410162E-7</v>
      </c>
      <c r="T291" s="1">
        <f t="shared" ca="1" si="100"/>
        <v>4.6364485021129267E-8</v>
      </c>
      <c r="U291" s="1">
        <f t="shared" ca="1" si="100"/>
        <v>1.3955219432782327E-3</v>
      </c>
      <c r="V291" s="1">
        <f t="shared" ca="1" si="100"/>
        <v>7.5401206995681009E-10</v>
      </c>
      <c r="W291" s="1">
        <f t="shared" ca="1" si="100"/>
        <v>1.0057338614804785E-4</v>
      </c>
      <c r="X291" s="1">
        <f t="shared" ca="1" si="100"/>
        <v>1.4376166481109868E-3</v>
      </c>
      <c r="Y291" s="1">
        <f t="shared" ca="1" si="100"/>
        <v>4.4736323452977362E-7</v>
      </c>
      <c r="Z291" s="1">
        <f t="shared" ca="1" si="100"/>
        <v>3.2166001928081904E-5</v>
      </c>
      <c r="AA291" s="1">
        <f t="shared" ca="1" si="100"/>
        <v>1.1743031555266873E-7</v>
      </c>
      <c r="AB291" s="1">
        <f t="shared" ca="1" si="100"/>
        <v>1.3003020467310337E-5</v>
      </c>
      <c r="AC291" s="1">
        <f t="shared" ca="1" si="101"/>
        <v>1.6215627422907093E-5</v>
      </c>
      <c r="AD291" s="1">
        <f t="shared" ca="1" si="101"/>
        <v>2.0775683318956439E-7</v>
      </c>
      <c r="AE291" s="1">
        <f t="shared" ca="1" si="101"/>
        <v>7.1619052682257422E-11</v>
      </c>
      <c r="AF291" s="1">
        <f t="shared" ca="1" si="101"/>
        <v>1.6871281355658625E-9</v>
      </c>
      <c r="AG291" s="1">
        <f t="shared" ca="1" si="101"/>
        <v>7.2788901486960447E-5</v>
      </c>
      <c r="AH291" s="1">
        <f t="shared" ca="1" si="101"/>
        <v>9.2537569034847411E-5</v>
      </c>
      <c r="AI291" s="1">
        <f t="shared" ca="1" si="101"/>
        <v>3.3985416472101991E-5</v>
      </c>
      <c r="AJ291" s="1">
        <f t="shared" ca="1" si="101"/>
        <v>4.2755305841636034E-5</v>
      </c>
      <c r="AK291" s="1">
        <f t="shared" ca="1" si="101"/>
        <v>6.3021117990141472E-4</v>
      </c>
      <c r="AL291" s="1">
        <f t="shared" ca="1" si="101"/>
        <v>1.5762820802048668E-9</v>
      </c>
      <c r="AM291" s="1">
        <f t="shared" ca="1" si="102"/>
        <v>2.1146554542779172E-9</v>
      </c>
      <c r="AN291" s="1">
        <f t="shared" ca="1" si="102"/>
        <v>3.141039939189936E-7</v>
      </c>
      <c r="AO291" s="1">
        <f t="shared" ca="1" si="102"/>
        <v>1.4792704524638525E-5</v>
      </c>
      <c r="AP291" s="1">
        <f t="shared" ca="1" si="102"/>
        <v>1.6146598740728559E-4</v>
      </c>
      <c r="AQ291" s="1">
        <f t="shared" ca="1" si="102"/>
        <v>7.1621826739075254E-5</v>
      </c>
      <c r="AR291" s="1">
        <f t="shared" ca="1" si="102"/>
        <v>1.9169127284790279E-6</v>
      </c>
      <c r="AS291" s="1">
        <f t="shared" ca="1" si="102"/>
        <v>1.8436658631425958E-3</v>
      </c>
      <c r="AT291" s="1">
        <f t="shared" ca="1" si="102"/>
        <v>8.07111762925213E-9</v>
      </c>
      <c r="AU291" s="1">
        <f t="shared" ca="1" si="102"/>
        <v>8.8519932255224956E-8</v>
      </c>
      <c r="AV291" s="1">
        <f t="shared" ca="1" si="102"/>
        <v>6.149392452107947E-11</v>
      </c>
      <c r="AW291" s="1">
        <f t="shared" ca="1" si="102"/>
        <v>1.2522917611742383E-7</v>
      </c>
      <c r="AX291" s="1">
        <f t="shared" ca="1" si="102"/>
        <v>2.0677662748901818E-6</v>
      </c>
      <c r="AY291" s="1">
        <f t="shared" ca="1" si="102"/>
        <v>1.8863000929097257E-7</v>
      </c>
      <c r="AZ291" s="1">
        <f t="shared" ca="1" si="102"/>
        <v>2.9520549370894586E-10</v>
      </c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</row>
    <row r="292" spans="1:130" x14ac:dyDescent="0.25">
      <c r="A292" s="1">
        <v>28.6</v>
      </c>
      <c r="B292" s="1">
        <v>43.900000000000006</v>
      </c>
      <c r="C292" s="1">
        <f t="shared" ca="1" si="92"/>
        <v>1.2689030627812314E-3</v>
      </c>
      <c r="D292" s="1">
        <f t="shared" ca="1" si="92"/>
        <v>4.884176758193509E-8</v>
      </c>
      <c r="E292" s="1">
        <f t="shared" ca="1" si="92"/>
        <v>1.0103132640965409E-5</v>
      </c>
      <c r="F292" s="1">
        <f t="shared" ca="1" si="92"/>
        <v>1.3237188719321029E-5</v>
      </c>
      <c r="G292" s="1">
        <f t="shared" ca="1" si="92"/>
        <v>8.0073016183142218E-8</v>
      </c>
      <c r="H292" s="1">
        <f t="shared" ca="1" si="92"/>
        <v>4.5617284087726519E-4</v>
      </c>
      <c r="I292" s="1">
        <f t="shared" ca="1" si="92"/>
        <v>2.1682215352366257E-5</v>
      </c>
      <c r="J292" s="1">
        <f t="shared" ca="1" si="92"/>
        <v>2.4888732923937543E-9</v>
      </c>
      <c r="K292" s="1">
        <f t="shared" ca="1" si="92"/>
        <v>9.170728114613217E-7</v>
      </c>
      <c r="L292" s="1">
        <f t="shared" ca="1" si="92"/>
        <v>2.9633415473771812E-4</v>
      </c>
      <c r="M292" s="1">
        <f t="shared" ca="1" si="92"/>
        <v>2.0484110948042805E-5</v>
      </c>
      <c r="N292" s="1">
        <f t="shared" ca="1" si="92"/>
        <v>5.154846996931382E-5</v>
      </c>
      <c r="O292" s="1">
        <f t="shared" ca="1" si="92"/>
        <v>3.9113663909143016E-4</v>
      </c>
      <c r="P292" s="1">
        <f t="shared" ca="1" si="92"/>
        <v>4.5865790324768944E-4</v>
      </c>
      <c r="Q292" s="1">
        <f t="shared" ca="1" si="92"/>
        <v>5.3116533576680704E-9</v>
      </c>
      <c r="R292" s="1">
        <f t="shared" ca="1" si="92"/>
        <v>1.1046039972505699E-9</v>
      </c>
      <c r="S292" s="1">
        <f t="shared" ca="1" si="100"/>
        <v>5.5022359993472351E-7</v>
      </c>
      <c r="T292" s="1">
        <f t="shared" ca="1" si="100"/>
        <v>3.6883985774133963E-8</v>
      </c>
      <c r="U292" s="1">
        <f t="shared" ca="1" si="100"/>
        <v>1.2903025994743941E-3</v>
      </c>
      <c r="V292" s="1">
        <f t="shared" ca="1" si="100"/>
        <v>5.4202967296719593E-10</v>
      </c>
      <c r="W292" s="1">
        <f t="shared" ca="1" si="100"/>
        <v>8.9006787434915105E-5</v>
      </c>
      <c r="X292" s="1">
        <f t="shared" ca="1" si="100"/>
        <v>1.3286594188671296E-3</v>
      </c>
      <c r="Y292" s="1">
        <f t="shared" ca="1" si="100"/>
        <v>3.6677850216705377E-7</v>
      </c>
      <c r="Z292" s="1">
        <f t="shared" ca="1" si="100"/>
        <v>2.8101422319832856E-5</v>
      </c>
      <c r="AA292" s="1">
        <f t="shared" ca="1" si="100"/>
        <v>9.2490577091991343E-8</v>
      </c>
      <c r="AB292" s="1">
        <f t="shared" ca="1" si="100"/>
        <v>1.1147521449192174E-5</v>
      </c>
      <c r="AC292" s="1">
        <f t="shared" ca="1" si="101"/>
        <v>1.408165755495257E-5</v>
      </c>
      <c r="AD292" s="1">
        <f t="shared" ca="1" si="101"/>
        <v>1.6827686586146237E-7</v>
      </c>
      <c r="AE292" s="1">
        <f t="shared" ca="1" si="101"/>
        <v>5.0307500965598512E-11</v>
      </c>
      <c r="AF292" s="1">
        <f t="shared" ca="1" si="101"/>
        <v>1.2414817458102203E-9</v>
      </c>
      <c r="AG292" s="1">
        <f t="shared" ca="1" si="101"/>
        <v>6.3007155107903303E-5</v>
      </c>
      <c r="AH292" s="1">
        <f t="shared" ca="1" si="101"/>
        <v>8.1813859081399399E-5</v>
      </c>
      <c r="AI292" s="1">
        <f t="shared" ca="1" si="101"/>
        <v>2.9490941779782005E-5</v>
      </c>
      <c r="AJ292" s="1">
        <f t="shared" ca="1" si="101"/>
        <v>3.7171773985904678E-5</v>
      </c>
      <c r="AK292" s="1">
        <f t="shared" ca="1" si="101"/>
        <v>5.738940831246566E-4</v>
      </c>
      <c r="AL292" s="1">
        <f t="shared" ca="1" si="101"/>
        <v>1.1913643957114075E-9</v>
      </c>
      <c r="AM292" s="1">
        <f t="shared" ca="1" si="102"/>
        <v>1.6002213895544291E-9</v>
      </c>
      <c r="AN292" s="1">
        <f t="shared" ca="1" si="102"/>
        <v>2.519900480954787E-7</v>
      </c>
      <c r="AO292" s="1">
        <f t="shared" ca="1" si="102"/>
        <v>1.3017269617359942E-5</v>
      </c>
      <c r="AP292" s="1">
        <f t="shared" ca="1" si="102"/>
        <v>1.4343184045297362E-4</v>
      </c>
      <c r="AQ292" s="1">
        <f t="shared" ca="1" si="102"/>
        <v>6.2399364888455344E-5</v>
      </c>
      <c r="AR292" s="1">
        <f t="shared" ca="1" si="102"/>
        <v>1.6152028841842829E-6</v>
      </c>
      <c r="AS292" s="1">
        <f t="shared" ca="1" si="102"/>
        <v>1.6943859435194035E-3</v>
      </c>
      <c r="AT292" s="1">
        <f t="shared" ca="1" si="102"/>
        <v>5.9984366152169266E-9</v>
      </c>
      <c r="AU292" s="1">
        <f t="shared" ca="1" si="102"/>
        <v>6.7924100504498023E-8</v>
      </c>
      <c r="AV292" s="1">
        <f t="shared" ca="1" si="102"/>
        <v>4.3730058235292658E-11</v>
      </c>
      <c r="AW292" s="1">
        <f t="shared" ca="1" si="102"/>
        <v>1.007004166255007E-7</v>
      </c>
      <c r="AX292" s="1">
        <f t="shared" ca="1" si="102"/>
        <v>1.728290100462226E-6</v>
      </c>
      <c r="AY292" s="1">
        <f t="shared" ca="1" si="102"/>
        <v>1.5247498561247258E-7</v>
      </c>
      <c r="AZ292" s="1">
        <f t="shared" ca="1" si="102"/>
        <v>2.188601033860607E-10</v>
      </c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</row>
    <row r="293" spans="1:130" x14ac:dyDescent="0.25">
      <c r="A293" s="1">
        <v>28.7</v>
      </c>
      <c r="B293" s="1">
        <v>44.05</v>
      </c>
      <c r="C293" s="1">
        <f t="shared" ca="1" si="92"/>
        <v>1.1766427250602194E-3</v>
      </c>
      <c r="D293" s="1">
        <f t="shared" ca="1" si="92"/>
        <v>3.8392052167103534E-8</v>
      </c>
      <c r="E293" s="1">
        <f t="shared" ca="1" si="92"/>
        <v>8.554630030357847E-6</v>
      </c>
      <c r="F293" s="1">
        <f t="shared" ca="1" si="92"/>
        <v>1.1348203503438531E-5</v>
      </c>
      <c r="G293" s="1">
        <f t="shared" ca="1" si="92"/>
        <v>6.3487866321161141E-8</v>
      </c>
      <c r="H293" s="1">
        <f t="shared" ca="1" si="92"/>
        <v>4.16501370250286E-4</v>
      </c>
      <c r="I293" s="1">
        <f t="shared" ca="1" si="92"/>
        <v>1.8643344422928181E-5</v>
      </c>
      <c r="J293" s="1">
        <f t="shared" ca="1" si="92"/>
        <v>1.8238855269703138E-9</v>
      </c>
      <c r="K293" s="1">
        <f t="shared" ca="1" si="92"/>
        <v>7.536145181786867E-7</v>
      </c>
      <c r="L293" s="1">
        <f t="shared" ca="1" si="92"/>
        <v>2.6365175677527732E-4</v>
      </c>
      <c r="M293" s="1">
        <f t="shared" ca="1" si="92"/>
        <v>1.7778517320880901E-5</v>
      </c>
      <c r="N293" s="1">
        <f t="shared" ca="1" si="92"/>
        <v>4.5284861142616209E-5</v>
      </c>
      <c r="O293" s="1">
        <f t="shared" ca="1" si="92"/>
        <v>3.5663838883498932E-4</v>
      </c>
      <c r="P293" s="1">
        <f t="shared" ca="1" si="92"/>
        <v>4.171182177825341E-4</v>
      </c>
      <c r="Q293" s="1">
        <f t="shared" ca="1" si="92"/>
        <v>3.9928340658700587E-9</v>
      </c>
      <c r="R293" s="1">
        <f t="shared" ca="1" si="92"/>
        <v>8.2782573471174756E-10</v>
      </c>
      <c r="S293" s="1">
        <f t="shared" ca="1" si="100"/>
        <v>4.435815542306516E-7</v>
      </c>
      <c r="T293" s="1">
        <f t="shared" ca="1" si="100"/>
        <v>2.9271935960511346E-8</v>
      </c>
      <c r="U293" s="1">
        <f t="shared" ca="1" si="100"/>
        <v>1.1919010434672925E-3</v>
      </c>
      <c r="V293" s="1">
        <f t="shared" ca="1" si="100"/>
        <v>3.8805837304749833E-10</v>
      </c>
      <c r="W293" s="1">
        <f t="shared" ca="1" si="100"/>
        <v>7.8658877310603618E-5</v>
      </c>
      <c r="X293" s="1">
        <f t="shared" ca="1" si="100"/>
        <v>1.2267893850236241E-3</v>
      </c>
      <c r="Y293" s="1">
        <f t="shared" ca="1" si="100"/>
        <v>3.0007081997784042E-7</v>
      </c>
      <c r="Z293" s="1">
        <f t="shared" ca="1" si="100"/>
        <v>2.4514095978597993E-5</v>
      </c>
      <c r="AA293" s="1">
        <f t="shared" ca="1" si="100"/>
        <v>7.2640130922551403E-8</v>
      </c>
      <c r="AB293" s="1">
        <f t="shared" ca="1" si="100"/>
        <v>9.5400758992266519E-6</v>
      </c>
      <c r="AC293" s="1">
        <f t="shared" ca="1" si="101"/>
        <v>1.2210396342651334E-5</v>
      </c>
      <c r="AD293" s="1">
        <f t="shared" ca="1" si="101"/>
        <v>1.3599113717692852E-7</v>
      </c>
      <c r="AE293" s="1">
        <f t="shared" ca="1" si="101"/>
        <v>3.5192091639103699E-11</v>
      </c>
      <c r="AF293" s="1">
        <f t="shared" ca="1" si="101"/>
        <v>9.1023057214141946E-10</v>
      </c>
      <c r="AG293" s="1">
        <f t="shared" ca="1" si="101"/>
        <v>5.4434421529009317E-5</v>
      </c>
      <c r="AH293" s="1">
        <f t="shared" ca="1" si="101"/>
        <v>7.2230024364570072E-5</v>
      </c>
      <c r="AI293" s="1">
        <f t="shared" ca="1" si="101"/>
        <v>2.5548265249712111E-5</v>
      </c>
      <c r="AJ293" s="1">
        <f t="shared" ca="1" si="101"/>
        <v>3.2263436962824782E-5</v>
      </c>
      <c r="AK293" s="1">
        <f t="shared" ca="1" si="101"/>
        <v>5.2202031937226344E-4</v>
      </c>
      <c r="AL293" s="1">
        <f t="shared" ca="1" si="101"/>
        <v>8.9779357938148488E-10</v>
      </c>
      <c r="AM293" s="1">
        <f t="shared" ca="1" si="102"/>
        <v>1.2073373147092603E-9</v>
      </c>
      <c r="AN293" s="1">
        <f t="shared" ca="1" si="102"/>
        <v>2.0163426063858349E-7</v>
      </c>
      <c r="AO293" s="1">
        <f t="shared" ca="1" si="102"/>
        <v>1.1441543199289829E-5</v>
      </c>
      <c r="AP293" s="1">
        <f t="shared" ca="1" si="102"/>
        <v>1.2722913061012097E-4</v>
      </c>
      <c r="AQ293" s="1">
        <f t="shared" ca="1" si="102"/>
        <v>5.4269481869772727E-5</v>
      </c>
      <c r="AR293" s="1">
        <f t="shared" ca="1" si="102"/>
        <v>1.3585773392386179E-6</v>
      </c>
      <c r="AS293" s="1">
        <f t="shared" ca="1" si="102"/>
        <v>1.5553597178592539E-3</v>
      </c>
      <c r="AT293" s="1">
        <f t="shared" ca="1" si="102"/>
        <v>4.4412701203172515E-9</v>
      </c>
      <c r="AU293" s="1">
        <f t="shared" ca="1" si="102"/>
        <v>5.1937747250100461E-8</v>
      </c>
      <c r="AV293" s="1">
        <f t="shared" ca="1" si="102"/>
        <v>3.0980563161813719E-11</v>
      </c>
      <c r="AW293" s="1">
        <f t="shared" ca="1" si="102"/>
        <v>8.0787308207943835E-8</v>
      </c>
      <c r="AX293" s="1">
        <f t="shared" ca="1" si="102"/>
        <v>1.4416923997562473E-6</v>
      </c>
      <c r="AY293" s="1">
        <f t="shared" ca="1" si="102"/>
        <v>1.2296760625799734E-7</v>
      </c>
      <c r="AZ293" s="1">
        <f t="shared" ca="1" si="102"/>
        <v>1.6176091171647118E-10</v>
      </c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</row>
    <row r="294" spans="1:130" x14ac:dyDescent="0.25">
      <c r="A294" s="1">
        <v>28.8</v>
      </c>
      <c r="B294" s="1">
        <v>44.2</v>
      </c>
      <c r="C294" s="1">
        <f t="shared" ca="1" si="92"/>
        <v>1.0901718318305378E-3</v>
      </c>
      <c r="D294" s="1">
        <f t="shared" ca="1" si="92"/>
        <v>3.00966322304017E-8</v>
      </c>
      <c r="E294" s="1">
        <f t="shared" ca="1" si="92"/>
        <v>7.2288692013342671E-6</v>
      </c>
      <c r="F294" s="1">
        <f t="shared" ca="1" si="92"/>
        <v>9.7116960325670527E-6</v>
      </c>
      <c r="G294" s="1">
        <f t="shared" ca="1" si="92"/>
        <v>5.0207609705720475E-8</v>
      </c>
      <c r="H294" s="1">
        <f t="shared" ca="1" si="92"/>
        <v>3.7990412054303782E-4</v>
      </c>
      <c r="I294" s="1">
        <f t="shared" ca="1" si="92"/>
        <v>1.6001589360295587E-5</v>
      </c>
      <c r="J294" s="1">
        <f t="shared" ca="1" si="92"/>
        <v>1.3314293925534431E-9</v>
      </c>
      <c r="K294" s="1">
        <f t="shared" ca="1" si="92"/>
        <v>6.1791258503201082E-7</v>
      </c>
      <c r="L294" s="1">
        <f t="shared" ca="1" si="92"/>
        <v>2.3420829623243874E-4</v>
      </c>
      <c r="M294" s="1">
        <f t="shared" ca="1" si="92"/>
        <v>1.540642655078518E-5</v>
      </c>
      <c r="N294" s="1">
        <f t="shared" ca="1" si="92"/>
        <v>3.9724649121954445E-5</v>
      </c>
      <c r="O294" s="1">
        <f t="shared" ca="1" si="92"/>
        <v>3.2486171596558052E-4</v>
      </c>
      <c r="P294" s="1">
        <f t="shared" ca="1" si="92"/>
        <v>3.7892874107243253E-4</v>
      </c>
      <c r="Q294" s="1">
        <f t="shared" ca="1" si="92"/>
        <v>2.9914188584950986E-9</v>
      </c>
      <c r="R294" s="1">
        <f t="shared" ca="1" si="92"/>
        <v>6.1849012029807838E-10</v>
      </c>
      <c r="S294" s="1">
        <f t="shared" ca="1" si="100"/>
        <v>3.5667651339426477E-7</v>
      </c>
      <c r="T294" s="1">
        <f t="shared" ca="1" si="100"/>
        <v>2.3175005704103879E-8</v>
      </c>
      <c r="U294" s="1">
        <f t="shared" ca="1" si="100"/>
        <v>1.0999680433860395E-3</v>
      </c>
      <c r="V294" s="1">
        <f t="shared" ca="1" si="100"/>
        <v>2.7668520005050126E-10</v>
      </c>
      <c r="W294" s="1">
        <f t="shared" ca="1" si="100"/>
        <v>6.941493303447631E-5</v>
      </c>
      <c r="X294" s="1">
        <f t="shared" ca="1" si="100"/>
        <v>1.1316432077147357E-3</v>
      </c>
      <c r="Y294" s="1">
        <f t="shared" ca="1" si="100"/>
        <v>2.4497071774984879E-7</v>
      </c>
      <c r="Z294" s="1">
        <f t="shared" ca="1" si="100"/>
        <v>2.1352851523904568E-5</v>
      </c>
      <c r="AA294" s="1">
        <f t="shared" ca="1" si="100"/>
        <v>5.6886383201670455E-8</v>
      </c>
      <c r="AB294" s="1">
        <f t="shared" ca="1" si="100"/>
        <v>8.1500403724594004E-6</v>
      </c>
      <c r="AC294" s="1">
        <f t="shared" ca="1" si="101"/>
        <v>1.0572019989522234E-5</v>
      </c>
      <c r="AD294" s="1">
        <f t="shared" ca="1" si="101"/>
        <v>1.0964975193745763E-7</v>
      </c>
      <c r="AE294" s="1">
        <f t="shared" ca="1" si="101"/>
        <v>2.4516139188942851E-11</v>
      </c>
      <c r="AF294" s="1">
        <f t="shared" ca="1" si="101"/>
        <v>6.64919784711084E-10</v>
      </c>
      <c r="AG294" s="1">
        <f t="shared" ca="1" si="101"/>
        <v>4.6936366785657625E-5</v>
      </c>
      <c r="AH294" s="1">
        <f t="shared" ca="1" si="101"/>
        <v>6.3677605060419065E-5</v>
      </c>
      <c r="AI294" s="1">
        <f t="shared" ca="1" si="101"/>
        <v>2.2095609467392774E-5</v>
      </c>
      <c r="AJ294" s="1">
        <f t="shared" ca="1" si="101"/>
        <v>2.7956125408934341E-5</v>
      </c>
      <c r="AK294" s="1">
        <f t="shared" ca="1" si="101"/>
        <v>4.7429647830070484E-4</v>
      </c>
      <c r="AL294" s="1">
        <f t="shared" ca="1" si="101"/>
        <v>6.7456137209387144E-10</v>
      </c>
      <c r="AM294" s="1">
        <f t="shared" ca="1" si="102"/>
        <v>9.0819040291420297E-10</v>
      </c>
      <c r="AN294" s="1">
        <f t="shared" ca="1" si="102"/>
        <v>1.6091925575874211E-7</v>
      </c>
      <c r="AO294" s="1">
        <f t="shared" ca="1" si="102"/>
        <v>1.0044755934416486E-5</v>
      </c>
      <c r="AP294" s="1">
        <f t="shared" ca="1" si="102"/>
        <v>1.1269371918438223E-4</v>
      </c>
      <c r="AQ294" s="1">
        <f t="shared" ca="1" si="102"/>
        <v>4.7115756370122268E-5</v>
      </c>
      <c r="AR294" s="1">
        <f t="shared" ca="1" si="102"/>
        <v>1.1406955262276219E-6</v>
      </c>
      <c r="AS294" s="1">
        <f t="shared" ca="1" si="102"/>
        <v>1.4260467899245627E-3</v>
      </c>
      <c r="AT294" s="1">
        <f t="shared" ca="1" si="102"/>
        <v>3.2758754627930201E-9</v>
      </c>
      <c r="AU294" s="1">
        <f t="shared" ca="1" si="102"/>
        <v>3.957358365653131E-8</v>
      </c>
      <c r="AV294" s="1">
        <f t="shared" ca="1" si="102"/>
        <v>2.1864954450745475E-11</v>
      </c>
      <c r="AW294" s="1">
        <f t="shared" ca="1" si="102"/>
        <v>6.465985162465346E-8</v>
      </c>
      <c r="AX294" s="1">
        <f t="shared" ca="1" si="102"/>
        <v>1.200228106197522E-6</v>
      </c>
      <c r="AY294" s="1">
        <f t="shared" ca="1" si="102"/>
        <v>9.8942022673726976E-8</v>
      </c>
      <c r="AZ294" s="1">
        <f t="shared" ca="1" si="102"/>
        <v>1.1918927467293832E-10</v>
      </c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</row>
    <row r="295" spans="1:130" x14ac:dyDescent="0.25">
      <c r="A295" s="1">
        <v>28.9</v>
      </c>
      <c r="B295" s="1">
        <v>44.349999999999994</v>
      </c>
      <c r="C295" s="1">
        <f t="shared" ca="1" si="92"/>
        <v>1.0092005136591105E-3</v>
      </c>
      <c r="D295" s="1">
        <f t="shared" ca="1" si="92"/>
        <v>2.3529517135756109E-8</v>
      </c>
      <c r="E295" s="1">
        <f t="shared" ca="1" si="92"/>
        <v>6.0961694430907735E-6</v>
      </c>
      <c r="F295" s="1">
        <f t="shared" ca="1" si="92"/>
        <v>8.2964934607282269E-6</v>
      </c>
      <c r="G295" s="1">
        <f t="shared" ca="1" si="92"/>
        <v>3.9601803349869685E-8</v>
      </c>
      <c r="H295" s="1">
        <f t="shared" ca="1" si="92"/>
        <v>3.4617822414014058E-4</v>
      </c>
      <c r="I295" s="1">
        <f t="shared" ca="1" si="92"/>
        <v>1.3709324118125555E-5</v>
      </c>
      <c r="J295" s="1">
        <f t="shared" ca="1" si="92"/>
        <v>9.6816832843346404E-10</v>
      </c>
      <c r="K295" s="1">
        <f t="shared" ca="1" si="92"/>
        <v>5.0551093707207852E-7</v>
      </c>
      <c r="L295" s="1">
        <f t="shared" ca="1" si="92"/>
        <v>2.0772615926759863E-4</v>
      </c>
      <c r="M295" s="1">
        <f t="shared" ca="1" si="92"/>
        <v>1.3330060445361098E-5</v>
      </c>
      <c r="N295" s="1">
        <f t="shared" ca="1" si="92"/>
        <v>3.4796287147696276E-5</v>
      </c>
      <c r="O295" s="1">
        <f t="shared" ca="1" si="92"/>
        <v>2.9562250616999226E-4</v>
      </c>
      <c r="P295" s="1">
        <f t="shared" ca="1" si="92"/>
        <v>3.438596234300306E-4</v>
      </c>
      <c r="Q295" s="1">
        <f t="shared" ca="1" si="92"/>
        <v>2.2336068980374672E-9</v>
      </c>
      <c r="R295" s="1">
        <f t="shared" ca="1" si="92"/>
        <v>4.6065884310671336E-10</v>
      </c>
      <c r="S295" s="1">
        <f t="shared" ca="1" si="100"/>
        <v>2.8604458114875178E-7</v>
      </c>
      <c r="T295" s="1">
        <f t="shared" ca="1" si="100"/>
        <v>1.8303605392474956E-8</v>
      </c>
      <c r="U295" s="1">
        <f t="shared" ca="1" si="100"/>
        <v>1.0141651491489604E-3</v>
      </c>
      <c r="V295" s="1">
        <f t="shared" ca="1" si="100"/>
        <v>1.9646050089948596E-10</v>
      </c>
      <c r="W295" s="1">
        <f t="shared" ca="1" si="100"/>
        <v>6.1169452351303357E-5</v>
      </c>
      <c r="X295" s="1">
        <f t="shared" ca="1" si="100"/>
        <v>1.0428686354610917E-3</v>
      </c>
      <c r="Y295" s="1">
        <f t="shared" ca="1" si="100"/>
        <v>1.9955806786789547E-7</v>
      </c>
      <c r="Z295" s="1">
        <f t="shared" ca="1" si="100"/>
        <v>1.8571386930845805E-5</v>
      </c>
      <c r="AA295" s="1">
        <f t="shared" ca="1" si="100"/>
        <v>4.4420482208604612E-8</v>
      </c>
      <c r="AB295" s="1">
        <f t="shared" ca="1" si="100"/>
        <v>6.9501961735605668E-6</v>
      </c>
      <c r="AC295" s="1">
        <f t="shared" ca="1" si="101"/>
        <v>9.1397576974518916E-6</v>
      </c>
      <c r="AD295" s="1">
        <f t="shared" ca="1" si="101"/>
        <v>8.8208269744463386E-8</v>
      </c>
      <c r="AE295" s="1">
        <f t="shared" ca="1" si="101"/>
        <v>1.7007488309062512E-11</v>
      </c>
      <c r="AF295" s="1">
        <f t="shared" ca="1" si="101"/>
        <v>4.8392910781008872E-10</v>
      </c>
      <c r="AG295" s="1">
        <f t="shared" ca="1" si="101"/>
        <v>4.0391546821646022E-5</v>
      </c>
      <c r="AH295" s="1">
        <f t="shared" ca="1" si="101"/>
        <v>5.605698405649345E-5</v>
      </c>
      <c r="AI295" s="1">
        <f t="shared" ca="1" si="101"/>
        <v>1.9077321274286682E-5</v>
      </c>
      <c r="AJ295" s="1">
        <f t="shared" ca="1" si="101"/>
        <v>2.4182837234717935E-5</v>
      </c>
      <c r="AK295" s="1">
        <f t="shared" ca="1" si="101"/>
        <v>4.3044337186427583E-4</v>
      </c>
      <c r="AL295" s="1">
        <f t="shared" ca="1" si="101"/>
        <v>5.0532572243221965E-10</v>
      </c>
      <c r="AM295" s="1">
        <f t="shared" ca="1" si="102"/>
        <v>6.8110886496466579E-10</v>
      </c>
      <c r="AN295" s="1">
        <f t="shared" ca="1" si="102"/>
        <v>1.2808732711825689E-7</v>
      </c>
      <c r="AO295" s="1">
        <f t="shared" ca="1" si="102"/>
        <v>8.8080940077336173E-6</v>
      </c>
      <c r="AP295" s="1">
        <f t="shared" ca="1" si="102"/>
        <v>9.967372857064051E-5</v>
      </c>
      <c r="AQ295" s="1">
        <f t="shared" ca="1" si="102"/>
        <v>4.0832491021687528E-5</v>
      </c>
      <c r="AR295" s="1">
        <f t="shared" ca="1" si="102"/>
        <v>9.5604586330102901E-7</v>
      </c>
      <c r="AS295" s="1">
        <f t="shared" ca="1" si="102"/>
        <v>1.3059217162942859E-3</v>
      </c>
      <c r="AT295" s="1">
        <f t="shared" ca="1" si="102"/>
        <v>2.4070491252424892E-9</v>
      </c>
      <c r="AU295" s="1">
        <f t="shared" ca="1" si="102"/>
        <v>3.0045352683822293E-8</v>
      </c>
      <c r="AV295" s="1">
        <f t="shared" ca="1" si="102"/>
        <v>1.5372568237709836E-11</v>
      </c>
      <c r="AW295" s="1">
        <f t="shared" ca="1" si="102"/>
        <v>5.1629689415075588E-8</v>
      </c>
      <c r="AX295" s="1">
        <f t="shared" ca="1" si="102"/>
        <v>9.9720539387402676E-7</v>
      </c>
      <c r="AY295" s="1">
        <f t="shared" ca="1" si="102"/>
        <v>7.9425950540447019E-8</v>
      </c>
      <c r="AZ295" s="1">
        <f t="shared" ca="1" si="102"/>
        <v>8.7548585139767882E-11</v>
      </c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</row>
    <row r="296" spans="1:130" x14ac:dyDescent="0.25">
      <c r="A296" s="1">
        <v>29</v>
      </c>
      <c r="B296" s="1">
        <v>44.5</v>
      </c>
      <c r="C296" s="1">
        <f t="shared" ca="1" si="92"/>
        <v>9.3344797334903625E-4</v>
      </c>
      <c r="D296" s="1">
        <f t="shared" ca="1" si="92"/>
        <v>1.8345035482352333E-8</v>
      </c>
      <c r="E296" s="1">
        <f t="shared" ca="1" si="92"/>
        <v>5.1304417789487029E-6</v>
      </c>
      <c r="F296" s="1">
        <f t="shared" ca="1" si="92"/>
        <v>7.0749031134870808E-6</v>
      </c>
      <c r="G296" s="1">
        <f t="shared" ca="1" si="92"/>
        <v>3.115439247896355E-8</v>
      </c>
      <c r="H296" s="1">
        <f t="shared" ca="1" si="92"/>
        <v>3.1513109914591339E-4</v>
      </c>
      <c r="I296" s="1">
        <f t="shared" ca="1" si="92"/>
        <v>1.1724033892413627E-5</v>
      </c>
      <c r="J296" s="1">
        <f t="shared" ca="1" si="92"/>
        <v>7.0126489542617721E-10</v>
      </c>
      <c r="K296" s="1">
        <f t="shared" ca="1" si="92"/>
        <v>4.126227452529395E-7</v>
      </c>
      <c r="L296" s="1">
        <f t="shared" ca="1" si="92"/>
        <v>1.8394672381491316E-4</v>
      </c>
      <c r="M296" s="1">
        <f t="shared" ca="1" si="92"/>
        <v>1.1515478578988377E-5</v>
      </c>
      <c r="N296" s="1">
        <f t="shared" ca="1" si="92"/>
        <v>3.0434598273613183E-5</v>
      </c>
      <c r="O296" s="1">
        <f t="shared" ca="1" si="92"/>
        <v>2.6874638059771875E-4</v>
      </c>
      <c r="P296" s="1">
        <f t="shared" ca="1" si="92"/>
        <v>3.1169310302369915E-4</v>
      </c>
      <c r="Q296" s="1">
        <f t="shared" ca="1" si="92"/>
        <v>1.6621066325803523E-9</v>
      </c>
      <c r="R296" s="1">
        <f t="shared" ca="1" si="92"/>
        <v>3.4203464924706458E-10</v>
      </c>
      <c r="S296" s="1">
        <f t="shared" ca="1" si="100"/>
        <v>2.2879286886688952E-7</v>
      </c>
      <c r="T296" s="1">
        <f t="shared" ca="1" si="100"/>
        <v>1.4421000731600252E-8</v>
      </c>
      <c r="U296" s="1">
        <f t="shared" ca="1" si="100"/>
        <v>9.3416488749121227E-4</v>
      </c>
      <c r="V296" s="1">
        <f t="shared" ca="1" si="100"/>
        <v>1.3891543856147631E-10</v>
      </c>
      <c r="W296" s="1">
        <f t="shared" ca="1" si="100"/>
        <v>5.3825583658508833E-5</v>
      </c>
      <c r="X296" s="1">
        <f t="shared" ca="1" si="100"/>
        <v>9.601247295334763E-4</v>
      </c>
      <c r="Y296" s="1">
        <f t="shared" ca="1" si="100"/>
        <v>1.6221211343240999E-7</v>
      </c>
      <c r="Z296" s="1">
        <f t="shared" ca="1" si="100"/>
        <v>1.6127880118671661E-5</v>
      </c>
      <c r="AA296" s="1">
        <f t="shared" ca="1" si="100"/>
        <v>3.4585342684892648E-8</v>
      </c>
      <c r="AB296" s="1">
        <f t="shared" ca="1" si="100"/>
        <v>5.9164156319158513E-6</v>
      </c>
      <c r="AC296" s="1">
        <f t="shared" ca="1" si="101"/>
        <v>7.8896208100937061E-6</v>
      </c>
      <c r="AD296" s="1">
        <f t="shared" ca="1" si="101"/>
        <v>7.0796090947507231E-8</v>
      </c>
      <c r="AE296" s="1">
        <f t="shared" ca="1" si="101"/>
        <v>1.1748861158811482E-11</v>
      </c>
      <c r="AF296" s="1">
        <f t="shared" ca="1" si="101"/>
        <v>3.5089463544671882E-10</v>
      </c>
      <c r="AG296" s="1">
        <f t="shared" ca="1" si="101"/>
        <v>3.4690428689117287E-5</v>
      </c>
      <c r="AH296" s="1">
        <f t="shared" ca="1" si="101"/>
        <v>4.92768274790795E-5</v>
      </c>
      <c r="AI296" s="1">
        <f t="shared" ca="1" si="101"/>
        <v>1.6443363868876854E-5</v>
      </c>
      <c r="AJ296" s="1">
        <f t="shared" ca="1" si="101"/>
        <v>2.0883166105599347E-5</v>
      </c>
      <c r="AK296" s="1">
        <f t="shared" ca="1" si="101"/>
        <v>3.9019578311867139E-4</v>
      </c>
      <c r="AL296" s="1">
        <f t="shared" ca="1" si="101"/>
        <v>3.7741412597848411E-10</v>
      </c>
      <c r="AM296" s="1">
        <f t="shared" ca="1" si="102"/>
        <v>5.0925942659827371E-10</v>
      </c>
      <c r="AN296" s="1">
        <f t="shared" ca="1" si="102"/>
        <v>1.0168349015347182E-7</v>
      </c>
      <c r="AO296" s="1">
        <f t="shared" ca="1" si="102"/>
        <v>7.7145384198567062E-6</v>
      </c>
      <c r="AP296" s="1">
        <f t="shared" ca="1" si="102"/>
        <v>8.8028883912670493E-5</v>
      </c>
      <c r="AQ296" s="1">
        <f t="shared" ca="1" si="102"/>
        <v>3.5323928821327455E-5</v>
      </c>
      <c r="AR296" s="1">
        <f t="shared" ca="1" si="102"/>
        <v>7.9984686820990199E-7</v>
      </c>
      <c r="AS296" s="1">
        <f t="shared" ca="1" si="102"/>
        <v>1.1944746869742629E-3</v>
      </c>
      <c r="AT296" s="1">
        <f t="shared" ca="1" si="102"/>
        <v>1.7618386168642655E-9</v>
      </c>
      <c r="AU296" s="1">
        <f t="shared" ca="1" si="102"/>
        <v>2.2729265781030191E-8</v>
      </c>
      <c r="AV296" s="1">
        <f t="shared" ca="1" si="102"/>
        <v>1.0766421807889217E-11</v>
      </c>
      <c r="AW296" s="1">
        <f t="shared" ca="1" si="102"/>
        <v>4.1127384477895358E-8</v>
      </c>
      <c r="AX296" s="1">
        <f t="shared" ca="1" si="102"/>
        <v>8.2685526198025492E-7</v>
      </c>
      <c r="AY296" s="1">
        <f t="shared" ca="1" si="102"/>
        <v>6.3610561816759178E-8</v>
      </c>
      <c r="AZ296" s="1">
        <f t="shared" ca="1" si="102"/>
        <v>6.4106370046331417E-11</v>
      </c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</row>
    <row r="297" spans="1:130" x14ac:dyDescent="0.25">
      <c r="A297" s="1">
        <v>29.1</v>
      </c>
      <c r="B297" s="1">
        <v>44.650000000000006</v>
      </c>
      <c r="C297" s="1">
        <f t="shared" ca="1" si="92"/>
        <v>8.626425907532181E-4</v>
      </c>
      <c r="D297" s="1">
        <f t="shared" ca="1" si="92"/>
        <v>1.4263509097689863E-8</v>
      </c>
      <c r="E297" s="1">
        <f t="shared" ca="1" si="92"/>
        <v>4.3088074068882404E-6</v>
      </c>
      <c r="F297" s="1">
        <f t="shared" ca="1" si="92"/>
        <v>6.0223740418062622E-6</v>
      </c>
      <c r="G297" s="1">
        <f t="shared" ca="1" si="92"/>
        <v>2.4444141742927971E-8</v>
      </c>
      <c r="H297" s="1">
        <f t="shared" ca="1" si="92"/>
        <v>2.8658018399698164E-4</v>
      </c>
      <c r="I297" s="1">
        <f t="shared" ca="1" si="92"/>
        <v>1.0007846479898837E-5</v>
      </c>
      <c r="J297" s="1">
        <f t="shared" ca="1" si="92"/>
        <v>5.0593891383147342E-10</v>
      </c>
      <c r="K297" s="1">
        <f t="shared" ca="1" si="92"/>
        <v>3.3603785186897875E-7</v>
      </c>
      <c r="L297" s="1">
        <f t="shared" ca="1" si="92"/>
        <v>1.6262955859632923E-4</v>
      </c>
      <c r="M297" s="1">
        <f t="shared" ca="1" si="92"/>
        <v>9.9322438429405775E-6</v>
      </c>
      <c r="N297" s="1">
        <f t="shared" ca="1" si="92"/>
        <v>2.6580312537126821E-5</v>
      </c>
      <c r="O297" s="1">
        <f t="shared" ca="1" si="92"/>
        <v>2.4406840853356251E-4</v>
      </c>
      <c r="P297" s="1">
        <f t="shared" ca="1" si="92"/>
        <v>2.8222318618520957E-4</v>
      </c>
      <c r="Q297" s="1">
        <f t="shared" ca="1" si="92"/>
        <v>1.2326014579051566E-9</v>
      </c>
      <c r="R297" s="1">
        <f t="shared" ca="1" si="92"/>
        <v>2.5316056354624255E-10</v>
      </c>
      <c r="S297" s="1">
        <f t="shared" ca="1" si="100"/>
        <v>1.825122926218898E-7</v>
      </c>
      <c r="T297" s="1">
        <f t="shared" ca="1" si="100"/>
        <v>1.1334168453610404E-8</v>
      </c>
      <c r="U297" s="1">
        <f t="shared" ca="1" si="100"/>
        <v>8.5965090910119547E-4</v>
      </c>
      <c r="V297" s="1">
        <f t="shared" ca="1" si="100"/>
        <v>9.7813131656033054E-11</v>
      </c>
      <c r="W297" s="1">
        <f t="shared" ca="1" si="100"/>
        <v>4.7294573689936395E-5</v>
      </c>
      <c r="X297" s="1">
        <f t="shared" ca="1" si="100"/>
        <v>8.8308203784480096E-4</v>
      </c>
      <c r="Y297" s="1">
        <f t="shared" ca="1" si="100"/>
        <v>1.3156800914630296E-7</v>
      </c>
      <c r="Z297" s="1">
        <f t="shared" ca="1" si="100"/>
        <v>1.3984622291483212E-5</v>
      </c>
      <c r="AA297" s="1">
        <f t="shared" ca="1" si="100"/>
        <v>2.6848829153328643E-8</v>
      </c>
      <c r="AB297" s="1">
        <f t="shared" ca="1" si="100"/>
        <v>5.0273545836557708E-6</v>
      </c>
      <c r="AC297" s="1">
        <f t="shared" ca="1" si="101"/>
        <v>6.8001510399782312E-6</v>
      </c>
      <c r="AD297" s="1">
        <f t="shared" ca="1" si="101"/>
        <v>5.6689324608164471E-8</v>
      </c>
      <c r="AE297" s="1">
        <f t="shared" ca="1" si="101"/>
        <v>8.0817456018755487E-12</v>
      </c>
      <c r="AF297" s="1">
        <f t="shared" ca="1" si="101"/>
        <v>2.5347900537150051E-10</v>
      </c>
      <c r="AG297" s="1">
        <f t="shared" ca="1" si="101"/>
        <v>2.9734455041059348E-5</v>
      </c>
      <c r="AH297" s="1">
        <f t="shared" ca="1" si="101"/>
        <v>4.3253543812024784E-5</v>
      </c>
      <c r="AI297" s="1">
        <f t="shared" ca="1" si="101"/>
        <v>1.4148839262449804E-5</v>
      </c>
      <c r="AJ297" s="1">
        <f t="shared" ca="1" si="101"/>
        <v>1.800276133040001E-5</v>
      </c>
      <c r="AK297" s="1">
        <f t="shared" ca="1" si="101"/>
        <v>3.5330218012924599E-4</v>
      </c>
      <c r="AL297" s="1">
        <f t="shared" ca="1" si="101"/>
        <v>2.810305433637238E-10</v>
      </c>
      <c r="AM297" s="1">
        <f t="shared" ca="1" si="102"/>
        <v>3.7960864286318755E-10</v>
      </c>
      <c r="AN297" s="1">
        <f t="shared" ca="1" si="102"/>
        <v>8.0506787798800564E-8</v>
      </c>
      <c r="AO297" s="1">
        <f t="shared" ca="1" si="102"/>
        <v>6.7487149432475818E-6</v>
      </c>
      <c r="AP297" s="1">
        <f t="shared" ca="1" si="102"/>
        <v>7.7629864077023066E-5</v>
      </c>
      <c r="AQ297" s="1">
        <f t="shared" ca="1" si="102"/>
        <v>3.0503503260317377E-5</v>
      </c>
      <c r="AR297" s="1">
        <f t="shared" ca="1" si="102"/>
        <v>6.679586966126747E-7</v>
      </c>
      <c r="AS297" s="1">
        <f t="shared" ca="1" si="102"/>
        <v>1.0912121009208492E-3</v>
      </c>
      <c r="AT297" s="1">
        <f t="shared" ca="1" si="102"/>
        <v>1.2845678561802191E-9</v>
      </c>
      <c r="AU297" s="1">
        <f t="shared" ca="1" si="102"/>
        <v>1.7132318065769176E-8</v>
      </c>
      <c r="AV297" s="1">
        <f t="shared" ca="1" si="102"/>
        <v>7.511245259997767E-12</v>
      </c>
      <c r="AW297" s="1">
        <f t="shared" ca="1" si="102"/>
        <v>3.2683077638713125E-8</v>
      </c>
      <c r="AX297" s="1">
        <f t="shared" ca="1" si="102"/>
        <v>6.8421533990687625E-7</v>
      </c>
      <c r="AY297" s="1">
        <f t="shared" ca="1" si="102"/>
        <v>5.0824696866102547E-8</v>
      </c>
      <c r="AZ297" s="1">
        <f t="shared" ca="1" si="102"/>
        <v>4.6793448297235715E-11</v>
      </c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</row>
    <row r="298" spans="1:130" x14ac:dyDescent="0.25">
      <c r="A298" s="1">
        <v>29.2</v>
      </c>
      <c r="B298" s="1">
        <v>44.8</v>
      </c>
      <c r="C298" s="1">
        <f t="shared" ca="1" si="92"/>
        <v>7.9652199379297761E-4</v>
      </c>
      <c r="D298" s="1">
        <f t="shared" ca="1" si="92"/>
        <v>1.1059317462194465E-8</v>
      </c>
      <c r="E298" s="1">
        <f t="shared" ca="1" si="92"/>
        <v>3.6112493221748092E-6</v>
      </c>
      <c r="F298" s="1">
        <f t="shared" ca="1" si="92"/>
        <v>5.1171850436268975E-6</v>
      </c>
      <c r="G298" s="1">
        <f t="shared" ca="1" si="92"/>
        <v>1.9128183527579996E-8</v>
      </c>
      <c r="H298" s="1">
        <f t="shared" ca="1" si="92"/>
        <v>2.6035265741255987E-4</v>
      </c>
      <c r="I298" s="1">
        <f t="shared" ca="1" si="92"/>
        <v>8.5270965445263118E-6</v>
      </c>
      <c r="J298" s="1">
        <f t="shared" ca="1" si="92"/>
        <v>3.6356747195860153E-10</v>
      </c>
      <c r="K298" s="1">
        <f t="shared" ca="1" si="92"/>
        <v>2.730416964730711E-7</v>
      </c>
      <c r="L298" s="1">
        <f t="shared" ca="1" si="92"/>
        <v>1.4355160510959254E-4</v>
      </c>
      <c r="M298" s="1">
        <f t="shared" ca="1" si="92"/>
        <v>8.553110556232027E-6</v>
      </c>
      <c r="N298" s="1">
        <f t="shared" ca="1" si="92"/>
        <v>2.3179626400891168E-5</v>
      </c>
      <c r="O298" s="1">
        <f t="shared" ca="1" si="92"/>
        <v>2.2143280945863828E-4</v>
      </c>
      <c r="P298" s="1">
        <f t="shared" ca="1" si="92"/>
        <v>2.552553085832144E-4</v>
      </c>
      <c r="Q298" s="1">
        <f t="shared" ca="1" si="92"/>
        <v>9.1093441053288958E-10</v>
      </c>
      <c r="R298" s="1">
        <f t="shared" ca="1" si="92"/>
        <v>1.8678777422049707E-10</v>
      </c>
      <c r="S298" s="1">
        <f t="shared" ref="S298:AB307" ca="1" si="103">WEIBULL($A298,S$5,S$6,FALSE)</f>
        <v>1.4520244391201893E-7</v>
      </c>
      <c r="T298" s="1">
        <f t="shared" ca="1" si="103"/>
        <v>8.8861362262410754E-9</v>
      </c>
      <c r="U298" s="1">
        <f t="shared" ca="1" si="103"/>
        <v>7.9031809001559484E-4</v>
      </c>
      <c r="V298" s="1">
        <f t="shared" ca="1" si="103"/>
        <v>6.858048589731502E-11</v>
      </c>
      <c r="W298" s="1">
        <f t="shared" ca="1" si="103"/>
        <v>4.1495234079892983E-5</v>
      </c>
      <c r="X298" s="1">
        <f t="shared" ca="1" si="103"/>
        <v>8.1142271960472261E-4</v>
      </c>
      <c r="Y298" s="1">
        <f t="shared" ca="1" si="103"/>
        <v>1.0647912774120232E-7</v>
      </c>
      <c r="Z298" s="1">
        <f t="shared" ca="1" si="103"/>
        <v>1.2107673628856317E-5</v>
      </c>
      <c r="AA298" s="1">
        <f t="shared" ca="1" si="103"/>
        <v>2.0781343362363464E-8</v>
      </c>
      <c r="AB298" s="1">
        <f t="shared" ca="1" si="103"/>
        <v>4.2641697816672021E-6</v>
      </c>
      <c r="AC298" s="1">
        <f t="shared" ref="AC298:AL307" ca="1" si="104">WEIBULL($A298,AC$5,AC$6,FALSE)</f>
        <v>5.8521869990267116E-6</v>
      </c>
      <c r="AD298" s="1">
        <f t="shared" ca="1" si="104"/>
        <v>4.5287568047684232E-8</v>
      </c>
      <c r="AE298" s="1">
        <f t="shared" ca="1" si="104"/>
        <v>5.5354720315212274E-12</v>
      </c>
      <c r="AF298" s="1">
        <f t="shared" ca="1" si="104"/>
        <v>1.8241698667659751E-10</v>
      </c>
      <c r="AG298" s="1">
        <f t="shared" ca="1" si="104"/>
        <v>2.5435153776606211E-5</v>
      </c>
      <c r="AH298" s="1">
        <f t="shared" ca="1" si="104"/>
        <v>3.7910762793264677E-5</v>
      </c>
      <c r="AI298" s="1">
        <f t="shared" ca="1" si="104"/>
        <v>1.2153540636525027E-5</v>
      </c>
      <c r="AJ298" s="1">
        <f t="shared" ca="1" si="104"/>
        <v>1.5492819060686672E-5</v>
      </c>
      <c r="AK298" s="1">
        <f t="shared" ca="1" si="104"/>
        <v>3.1952439877048659E-4</v>
      </c>
      <c r="AL298" s="1">
        <f t="shared" ca="1" si="104"/>
        <v>2.0862642423068843E-10</v>
      </c>
      <c r="AM298" s="1">
        <f t="shared" ref="AM298:AZ307" ca="1" si="105">WEIBULL($A298,AM$5,AM$6,FALSE)</f>
        <v>2.8209741249548441E-10</v>
      </c>
      <c r="AN298" s="1">
        <f t="shared" ca="1" si="105"/>
        <v>6.356878791151382E-8</v>
      </c>
      <c r="AO298" s="1">
        <f t="shared" ca="1" si="105"/>
        <v>5.8967542985638656E-6</v>
      </c>
      <c r="AP298" s="1">
        <f t="shared" ca="1" si="105"/>
        <v>6.8357664730636471E-5</v>
      </c>
      <c r="AQ298" s="1">
        <f t="shared" ca="1" si="105"/>
        <v>2.6293123456711671E-5</v>
      </c>
      <c r="AR298" s="1">
        <f t="shared" ca="1" si="105"/>
        <v>5.5680419461244429E-7</v>
      </c>
      <c r="AS298" s="1">
        <f t="shared" ca="1" si="105"/>
        <v>9.9565703972147724E-4</v>
      </c>
      <c r="AT298" s="1">
        <f t="shared" ca="1" si="105"/>
        <v>9.3291873517343162E-10</v>
      </c>
      <c r="AU298" s="1">
        <f t="shared" ca="1" si="105"/>
        <v>1.2866364252563316E-8</v>
      </c>
      <c r="AV298" s="1">
        <f t="shared" ca="1" si="105"/>
        <v>5.2198320167359026E-12</v>
      </c>
      <c r="AW298" s="1">
        <f t="shared" ca="1" si="105"/>
        <v>2.5910068489048339E-8</v>
      </c>
      <c r="AX298" s="1">
        <f t="shared" ca="1" si="105"/>
        <v>5.6502663887821292E-7</v>
      </c>
      <c r="AY298" s="1">
        <f t="shared" ca="1" si="105"/>
        <v>4.0512839070776311E-8</v>
      </c>
      <c r="AZ298" s="1">
        <f t="shared" ca="1" si="105"/>
        <v>3.4048063103013462E-11</v>
      </c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</row>
    <row r="299" spans="1:130" x14ac:dyDescent="0.25">
      <c r="A299" s="1">
        <v>29.3</v>
      </c>
      <c r="B299" s="1">
        <v>44.95</v>
      </c>
      <c r="C299" s="1">
        <f t="shared" ca="1" si="92"/>
        <v>7.348330973286233E-4</v>
      </c>
      <c r="D299" s="1">
        <f t="shared" ca="1" si="92"/>
        <v>8.5509856524303322E-9</v>
      </c>
      <c r="E299" s="1">
        <f t="shared" ca="1" si="92"/>
        <v>3.0202952099732163E-6</v>
      </c>
      <c r="F299" s="1">
        <f t="shared" ca="1" si="92"/>
        <v>4.3401578785761538E-6</v>
      </c>
      <c r="G299" s="1">
        <f t="shared" ca="1" si="92"/>
        <v>1.4928229934143672E-8</v>
      </c>
      <c r="H299" s="1">
        <f t="shared" ca="1" si="92"/>
        <v>2.3628514588144365E-4</v>
      </c>
      <c r="I299" s="1">
        <f t="shared" ca="1" si="92"/>
        <v>7.2519217037550532E-6</v>
      </c>
      <c r="J299" s="1">
        <f t="shared" ca="1" si="92"/>
        <v>2.6021302714039938E-10</v>
      </c>
      <c r="K299" s="1">
        <f t="shared" ca="1" si="92"/>
        <v>2.2134451839225275E-7</v>
      </c>
      <c r="L299" s="1">
        <f t="shared" ca="1" si="92"/>
        <v>1.2650634905222088E-4</v>
      </c>
      <c r="M299" s="1">
        <f t="shared" ca="1" si="92"/>
        <v>7.3537343700384074E-6</v>
      </c>
      <c r="N299" s="1">
        <f t="shared" ca="1" si="92"/>
        <v>2.0183784620480143E-5</v>
      </c>
      <c r="O299" s="1">
        <f t="shared" ca="1" si="92"/>
        <v>2.0069264650115782E-4</v>
      </c>
      <c r="P299" s="1">
        <f t="shared" ca="1" si="92"/>
        <v>2.3060598017822401E-4</v>
      </c>
      <c r="Q299" s="1">
        <f t="shared" ca="1" si="92"/>
        <v>6.7087423061988543E-10</v>
      </c>
      <c r="R299" s="1">
        <f t="shared" ca="1" si="92"/>
        <v>1.3737839524765069E-10</v>
      </c>
      <c r="S299" s="1">
        <f t="shared" ca="1" si="103"/>
        <v>1.152070758725997E-7</v>
      </c>
      <c r="T299" s="1">
        <f t="shared" ca="1" si="103"/>
        <v>6.9495841942699272E-9</v>
      </c>
      <c r="U299" s="1">
        <f t="shared" ca="1" si="103"/>
        <v>7.2587258952437573E-4</v>
      </c>
      <c r="V299" s="1">
        <f t="shared" ca="1" si="103"/>
        <v>4.7879101128911373E-11</v>
      </c>
      <c r="W299" s="1">
        <f t="shared" ca="1" si="103"/>
        <v>3.6353427919811492E-5</v>
      </c>
      <c r="X299" s="1">
        <f t="shared" ca="1" si="103"/>
        <v>7.4484062308887897E-4</v>
      </c>
      <c r="Y299" s="1">
        <f t="shared" ca="1" si="103"/>
        <v>8.5984454888480562E-8</v>
      </c>
      <c r="Z299" s="1">
        <f t="shared" ca="1" si="103"/>
        <v>1.0466540816479012E-5</v>
      </c>
      <c r="AA299" s="1">
        <f t="shared" ca="1" si="103"/>
        <v>1.6037157247493505E-8</v>
      </c>
      <c r="AB299" s="1">
        <f t="shared" ca="1" si="103"/>
        <v>3.6102599191645065E-6</v>
      </c>
      <c r="AC299" s="1">
        <f t="shared" ca="1" si="104"/>
        <v>5.0286482175862522E-6</v>
      </c>
      <c r="AD299" s="1">
        <f t="shared" ca="1" si="104"/>
        <v>3.6094089561474931E-8</v>
      </c>
      <c r="AE299" s="1">
        <f t="shared" ca="1" si="104"/>
        <v>3.7751171848482082E-12</v>
      </c>
      <c r="AF299" s="1">
        <f t="shared" ca="1" si="104"/>
        <v>1.3077787006966529E-10</v>
      </c>
      <c r="AG299" s="1">
        <f t="shared" ca="1" si="104"/>
        <v>2.1713294114222987E-5</v>
      </c>
      <c r="AH299" s="1">
        <f t="shared" ca="1" si="104"/>
        <v>3.3178835032992378E-5</v>
      </c>
      <c r="AI299" s="1">
        <f t="shared" ca="1" si="104"/>
        <v>1.0421533976798556E-5</v>
      </c>
      <c r="AJ299" s="1">
        <f t="shared" ca="1" si="104"/>
        <v>1.3309604481090118E-5</v>
      </c>
      <c r="AK299" s="1">
        <f t="shared" ca="1" si="104"/>
        <v>2.8863729812093344E-4</v>
      </c>
      <c r="AL299" s="1">
        <f t="shared" ca="1" si="104"/>
        <v>1.5440355403094103E-10</v>
      </c>
      <c r="AM299" s="1">
        <f t="shared" ca="1" si="105"/>
        <v>2.0898716098744335E-10</v>
      </c>
      <c r="AN299" s="1">
        <f t="shared" ca="1" si="105"/>
        <v>5.0058324578121825E-8</v>
      </c>
      <c r="AO299" s="1">
        <f t="shared" ca="1" si="105"/>
        <v>5.1461620995599894E-6</v>
      </c>
      <c r="AP299" s="1">
        <f t="shared" ca="1" si="105"/>
        <v>6.0102975983246222E-5</v>
      </c>
      <c r="AQ299" s="1">
        <f t="shared" ca="1" si="105"/>
        <v>2.2622495174930957E-5</v>
      </c>
      <c r="AR299" s="1">
        <f t="shared" ca="1" si="105"/>
        <v>4.6329860986661361E-7</v>
      </c>
      <c r="AS299" s="1">
        <f t="shared" ca="1" si="105"/>
        <v>9.0734964309942213E-4</v>
      </c>
      <c r="AT299" s="1">
        <f t="shared" ca="1" si="105"/>
        <v>6.7485804862045721E-10</v>
      </c>
      <c r="AU299" s="1">
        <f t="shared" ca="1" si="105"/>
        <v>9.626997182276115E-9</v>
      </c>
      <c r="AV299" s="1">
        <f t="shared" ca="1" si="105"/>
        <v>3.61321280426057E-12</v>
      </c>
      <c r="AW299" s="1">
        <f t="shared" ca="1" si="105"/>
        <v>2.0490917344868738E-8</v>
      </c>
      <c r="AX299" s="1">
        <f t="shared" ca="1" si="105"/>
        <v>4.6564205193469229E-7</v>
      </c>
      <c r="AY299" s="1">
        <f t="shared" ca="1" si="105"/>
        <v>3.2216356065633086E-8</v>
      </c>
      <c r="AZ299" s="1">
        <f t="shared" ca="1" si="105"/>
        <v>2.4695335521924695E-11</v>
      </c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</row>
    <row r="300" spans="1:130" x14ac:dyDescent="0.25">
      <c r="A300" s="1">
        <v>29.4</v>
      </c>
      <c r="B300" s="1">
        <v>45.099999999999994</v>
      </c>
      <c r="C300" s="1">
        <f t="shared" ca="1" si="92"/>
        <v>6.7733211157969871E-4</v>
      </c>
      <c r="D300" s="1">
        <f t="shared" ca="1" si="92"/>
        <v>6.5929792559930905E-9</v>
      </c>
      <c r="E300" s="1">
        <f t="shared" ca="1" si="92"/>
        <v>2.5207296765378345E-6</v>
      </c>
      <c r="F300" s="1">
        <f t="shared" ca="1" si="92"/>
        <v>3.6743943625268177E-6</v>
      </c>
      <c r="G300" s="1">
        <f t="shared" ca="1" si="92"/>
        <v>1.1619053226962832E-8</v>
      </c>
      <c r="H300" s="1">
        <f t="shared" ca="1" si="92"/>
        <v>2.1422342079623459E-4</v>
      </c>
      <c r="I300" s="1">
        <f t="shared" ca="1" si="92"/>
        <v>6.1558892241651093E-6</v>
      </c>
      <c r="J300" s="1">
        <f t="shared" ca="1" si="92"/>
        <v>1.8548815772561593E-10</v>
      </c>
      <c r="K300" s="1">
        <f t="shared" ca="1" si="92"/>
        <v>1.7901971136269859E-7</v>
      </c>
      <c r="L300" s="1">
        <f t="shared" ca="1" si="92"/>
        <v>1.1130298717502011E-4</v>
      </c>
      <c r="M300" s="1">
        <f t="shared" ca="1" si="92"/>
        <v>6.3124031332471864E-6</v>
      </c>
      <c r="N300" s="1">
        <f t="shared" ca="1" si="92"/>
        <v>1.7548684528363245E-5</v>
      </c>
      <c r="O300" s="1">
        <f t="shared" ca="1" si="92"/>
        <v>1.8170951318089495E-4</v>
      </c>
      <c r="P300" s="1">
        <f t="shared" ca="1" si="92"/>
        <v>2.0810241675726183E-4</v>
      </c>
      <c r="Q300" s="1">
        <f t="shared" ca="1" si="92"/>
        <v>4.9234958120256919E-10</v>
      </c>
      <c r="R300" s="1">
        <f t="shared" ca="1" si="92"/>
        <v>1.0071569542755181E-10</v>
      </c>
      <c r="S300" s="1">
        <f t="shared" ca="1" si="103"/>
        <v>9.1158887789280894E-8</v>
      </c>
      <c r="T300" s="1">
        <f t="shared" ca="1" si="103"/>
        <v>5.4215156571857047E-9</v>
      </c>
      <c r="U300" s="1">
        <f t="shared" ca="1" si="103"/>
        <v>6.660318669203481E-4</v>
      </c>
      <c r="V300" s="1">
        <f t="shared" ca="1" si="103"/>
        <v>3.3282709758132099E-11</v>
      </c>
      <c r="W300" s="1">
        <f t="shared" ca="1" si="103"/>
        <v>3.1801577182768888E-5</v>
      </c>
      <c r="X300" s="1">
        <f t="shared" ca="1" si="103"/>
        <v>6.830413189732519E-4</v>
      </c>
      <c r="Y300" s="1">
        <f t="shared" ca="1" si="103"/>
        <v>6.9280461442259857E-8</v>
      </c>
      <c r="Z300" s="1">
        <f t="shared" ca="1" si="103"/>
        <v>9.033875814310035E-6</v>
      </c>
      <c r="AA300" s="1">
        <f t="shared" ca="1" si="103"/>
        <v>1.2338919283010105E-8</v>
      </c>
      <c r="AB300" s="1">
        <f t="shared" ca="1" si="103"/>
        <v>3.0510289328713081E-6</v>
      </c>
      <c r="AC300" s="1">
        <f t="shared" ca="1" si="104"/>
        <v>4.314335812698943E-6</v>
      </c>
      <c r="AD300" s="1">
        <f t="shared" ca="1" si="104"/>
        <v>2.869896282123451E-8</v>
      </c>
      <c r="AE300" s="1">
        <f t="shared" ca="1" si="104"/>
        <v>2.5634134401218175E-12</v>
      </c>
      <c r="AF300" s="1">
        <f t="shared" ca="1" si="104"/>
        <v>9.3397783680797938E-11</v>
      </c>
      <c r="AG300" s="1">
        <f t="shared" ca="1" si="104"/>
        <v>1.8498089831058446E-5</v>
      </c>
      <c r="AH300" s="1">
        <f t="shared" ca="1" si="104"/>
        <v>2.8994353070204164E-5</v>
      </c>
      <c r="AI300" s="1">
        <f t="shared" ca="1" si="104"/>
        <v>8.920768210269563E-6</v>
      </c>
      <c r="AJ300" s="1">
        <f t="shared" ca="1" si="104"/>
        <v>1.1414004473579911E-5</v>
      </c>
      <c r="AK300" s="1">
        <f t="shared" ca="1" si="104"/>
        <v>2.604283920569166E-4</v>
      </c>
      <c r="AL300" s="1">
        <f t="shared" ca="1" si="104"/>
        <v>1.1392241932220655E-10</v>
      </c>
      <c r="AM300" s="1">
        <f t="shared" ca="1" si="105"/>
        <v>1.5434375867288761E-10</v>
      </c>
      <c r="AN300" s="1">
        <f t="shared" ca="1" si="105"/>
        <v>3.9311640861483309E-8</v>
      </c>
      <c r="AO300" s="1">
        <f t="shared" ca="1" si="105"/>
        <v>4.4856981088203019E-6</v>
      </c>
      <c r="AP300" s="1">
        <f t="shared" ca="1" si="105"/>
        <v>5.2765576736273208E-5</v>
      </c>
      <c r="AQ300" s="1">
        <f t="shared" ca="1" si="105"/>
        <v>1.942847824245765E-5</v>
      </c>
      <c r="AR300" s="1">
        <f t="shared" ca="1" si="105"/>
        <v>3.8478716010587702E-7</v>
      </c>
      <c r="AS300" s="1">
        <f t="shared" ca="1" si="105"/>
        <v>8.2584739028733034E-4</v>
      </c>
      <c r="AT300" s="1">
        <f t="shared" ca="1" si="105"/>
        <v>4.8623794242618814E-10</v>
      </c>
      <c r="AU300" s="1">
        <f t="shared" ca="1" si="105"/>
        <v>7.1764118938945036E-9</v>
      </c>
      <c r="AV300" s="1">
        <f t="shared" ca="1" si="105"/>
        <v>2.4912157450433035E-12</v>
      </c>
      <c r="AW300" s="1">
        <f t="shared" ca="1" si="105"/>
        <v>1.6165714726052514E-8</v>
      </c>
      <c r="AX300" s="1">
        <f t="shared" ca="1" si="105"/>
        <v>3.8294548081729779E-7</v>
      </c>
      <c r="AY300" s="1">
        <f t="shared" ca="1" si="105"/>
        <v>2.5557568245096131E-8</v>
      </c>
      <c r="AZ300" s="1">
        <f t="shared" ca="1" si="105"/>
        <v>1.785435839730715E-11</v>
      </c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</row>
    <row r="301" spans="1:130" x14ac:dyDescent="0.25">
      <c r="A301" s="1">
        <v>29.5</v>
      </c>
      <c r="B301" s="1">
        <v>45.25</v>
      </c>
      <c r="C301" s="1">
        <f t="shared" ca="1" si="92"/>
        <v>6.237845218322617E-4</v>
      </c>
      <c r="D301" s="1">
        <f t="shared" ca="1" si="92"/>
        <v>5.0689342303093976E-9</v>
      </c>
      <c r="E301" s="1">
        <f t="shared" ca="1" si="92"/>
        <v>2.09933389002719E-6</v>
      </c>
      <c r="F301" s="1">
        <f t="shared" ca="1" si="92"/>
        <v>3.1050360063918576E-6</v>
      </c>
      <c r="G301" s="1">
        <f t="shared" ca="1" si="92"/>
        <v>9.0188916361560197E-9</v>
      </c>
      <c r="H301" s="1">
        <f t="shared" ca="1" si="92"/>
        <v>1.9402208725056313E-4</v>
      </c>
      <c r="I301" s="1">
        <f t="shared" ca="1" si="92"/>
        <v>5.2156520186102204E-6</v>
      </c>
      <c r="J301" s="1">
        <f t="shared" ca="1" si="92"/>
        <v>1.3168383665079791E-10</v>
      </c>
      <c r="K301" s="1">
        <f t="shared" ca="1" si="92"/>
        <v>1.4445030171840245E-7</v>
      </c>
      <c r="L301" s="1">
        <f t="shared" ca="1" si="92"/>
        <v>9.7765595079315411E-5</v>
      </c>
      <c r="M301" s="1">
        <f t="shared" ca="1" si="92"/>
        <v>5.4097878352774163E-6</v>
      </c>
      <c r="N301" s="1">
        <f t="shared" ca="1" si="92"/>
        <v>1.5234502576003533E-5</v>
      </c>
      <c r="O301" s="1">
        <f t="shared" ca="1" si="92"/>
        <v>1.6435321524968749E-4</v>
      </c>
      <c r="P301" s="1">
        <f t="shared" ca="1" si="92"/>
        <v>1.8758216071924414E-4</v>
      </c>
      <c r="Q301" s="1">
        <f t="shared" ca="1" si="92"/>
        <v>3.6005872357495997E-10</v>
      </c>
      <c r="R301" s="1">
        <f t="shared" ca="1" si="92"/>
        <v>7.359964081149084E-11</v>
      </c>
      <c r="S301" s="1">
        <f t="shared" ca="1" si="103"/>
        <v>7.1932423730335125E-8</v>
      </c>
      <c r="T301" s="1">
        <f t="shared" ca="1" si="103"/>
        <v>4.2188309701663063E-9</v>
      </c>
      <c r="U301" s="1">
        <f t="shared" ca="1" si="103"/>
        <v>6.1052465949431678E-4</v>
      </c>
      <c r="V301" s="1">
        <f t="shared" ca="1" si="103"/>
        <v>2.3035825351151239E-11</v>
      </c>
      <c r="W301" s="1">
        <f t="shared" ca="1" si="103"/>
        <v>2.7778191669086907E-5</v>
      </c>
      <c r="X301" s="1">
        <f t="shared" ca="1" si="103"/>
        <v>6.2574209176341651E-4</v>
      </c>
      <c r="Y301" s="1">
        <f t="shared" ca="1" si="103"/>
        <v>5.5696903393901189E-8</v>
      </c>
      <c r="Z301" s="1">
        <f t="shared" ca="1" si="103"/>
        <v>7.7851951816771518E-6</v>
      </c>
      <c r="AA301" s="1">
        <f t="shared" ca="1" si="103"/>
        <v>9.4648393701666798E-9</v>
      </c>
      <c r="AB301" s="1">
        <f t="shared" ca="1" si="103"/>
        <v>2.5736702466253935E-6</v>
      </c>
      <c r="AC301" s="1">
        <f t="shared" ca="1" si="104"/>
        <v>3.6957489511913141E-6</v>
      </c>
      <c r="AD301" s="1">
        <f t="shared" ca="1" si="104"/>
        <v>2.2764753500288456E-8</v>
      </c>
      <c r="AE301" s="1">
        <f t="shared" ca="1" si="104"/>
        <v>1.733027339940632E-12</v>
      </c>
      <c r="AF301" s="1">
        <f t="shared" ca="1" si="104"/>
        <v>6.6444614337783294E-11</v>
      </c>
      <c r="AG301" s="1">
        <f t="shared" ca="1" si="104"/>
        <v>1.5726449919589769E-5</v>
      </c>
      <c r="AH301" s="1">
        <f t="shared" ca="1" si="104"/>
        <v>2.5299694372742396E-5</v>
      </c>
      <c r="AI301" s="1">
        <f t="shared" ca="1" si="104"/>
        <v>7.6227129468659879E-6</v>
      </c>
      <c r="AJ301" s="1">
        <f t="shared" ca="1" si="104"/>
        <v>9.7711100671054053E-6</v>
      </c>
      <c r="AK301" s="1">
        <f t="shared" ca="1" si="104"/>
        <v>2.3469746053086322E-4</v>
      </c>
      <c r="AL301" s="1">
        <f t="shared" ca="1" si="104"/>
        <v>8.379473869676628E-11</v>
      </c>
      <c r="AM301" s="1">
        <f t="shared" ca="1" si="105"/>
        <v>1.1363155311905508E-10</v>
      </c>
      <c r="AN301" s="1">
        <f t="shared" ca="1" si="105"/>
        <v>3.07871874396799E-8</v>
      </c>
      <c r="AO301" s="1">
        <f t="shared" ca="1" si="105"/>
        <v>3.9052643440399985E-6</v>
      </c>
      <c r="AP301" s="1">
        <f t="shared" ca="1" si="105"/>
        <v>4.6253747571572292E-5</v>
      </c>
      <c r="AQ301" s="1">
        <f t="shared" ca="1" si="105"/>
        <v>1.6654480532567507E-5</v>
      </c>
      <c r="AR301" s="1">
        <f t="shared" ca="1" si="105"/>
        <v>3.1898971194614505E-7</v>
      </c>
      <c r="AS301" s="1">
        <f t="shared" ca="1" si="105"/>
        <v>7.5072529164349814E-4</v>
      </c>
      <c r="AT301" s="1">
        <f t="shared" ca="1" si="105"/>
        <v>3.4893049560136567E-10</v>
      </c>
      <c r="AU301" s="1">
        <f t="shared" ca="1" si="105"/>
        <v>5.3295620956186971E-9</v>
      </c>
      <c r="AV301" s="1">
        <f t="shared" ca="1" si="105"/>
        <v>1.7107960510146595E-12</v>
      </c>
      <c r="AW301" s="1">
        <f t="shared" ca="1" si="105"/>
        <v>1.2722208562795031E-8</v>
      </c>
      <c r="AX301" s="1">
        <f t="shared" ca="1" si="105"/>
        <v>3.1428054496169484E-7</v>
      </c>
      <c r="AY301" s="1">
        <f t="shared" ca="1" si="105"/>
        <v>2.0226256692241356E-8</v>
      </c>
      <c r="AZ301" s="1">
        <f t="shared" ca="1" si="105"/>
        <v>1.2866842267563585E-11</v>
      </c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</row>
    <row r="302" spans="1:130" x14ac:dyDescent="0.25">
      <c r="A302" s="1">
        <v>29.6</v>
      </c>
      <c r="B302" s="1">
        <v>45.400000000000006</v>
      </c>
      <c r="C302" s="1">
        <f t="shared" ca="1" si="92"/>
        <v>5.7396504119949896E-4</v>
      </c>
      <c r="D302" s="1">
        <f t="shared" ca="1" si="92"/>
        <v>3.8860888425311962E-9</v>
      </c>
      <c r="E302" s="1">
        <f t="shared" ca="1" si="92"/>
        <v>1.7446507234849218E-6</v>
      </c>
      <c r="F302" s="1">
        <f t="shared" ca="1" si="92"/>
        <v>2.619044855862645E-6</v>
      </c>
      <c r="G302" s="1">
        <f t="shared" ca="1" si="92"/>
        <v>6.981483767560023E-9</v>
      </c>
      <c r="H302" s="1">
        <f t="shared" ca="1" si="92"/>
        <v>1.7554426641520164E-4</v>
      </c>
      <c r="I302" s="1">
        <f t="shared" ca="1" si="92"/>
        <v>4.4106325632768513E-6</v>
      </c>
      <c r="J302" s="1">
        <f t="shared" ca="1" si="92"/>
        <v>9.3103029104722168E-11</v>
      </c>
      <c r="K302" s="1">
        <f t="shared" ca="1" si="92"/>
        <v>1.1628261335619643E-7</v>
      </c>
      <c r="L302" s="1">
        <f t="shared" ca="1" si="92"/>
        <v>8.5732300985447271E-5</v>
      </c>
      <c r="M302" s="1">
        <f t="shared" ca="1" si="92"/>
        <v>4.6287127037679932E-6</v>
      </c>
      <c r="N302" s="1">
        <f t="shared" ca="1" si="92"/>
        <v>1.3205342843582181E-5</v>
      </c>
      <c r="O302" s="1">
        <f t="shared" ca="1" si="92"/>
        <v>1.4850144932529886E-4</v>
      </c>
      <c r="P302" s="1">
        <f t="shared" ca="1" si="92"/>
        <v>1.6889269364733661E-4</v>
      </c>
      <c r="Q302" s="1">
        <f t="shared" ca="1" si="92"/>
        <v>2.6237907672479337E-10</v>
      </c>
      <c r="R302" s="1">
        <f t="shared" ca="1" si="92"/>
        <v>5.3609915696319663E-11</v>
      </c>
      <c r="S302" s="1">
        <f t="shared" ca="1" si="103"/>
        <v>5.6604025621708789E-8</v>
      </c>
      <c r="T302" s="1">
        <f t="shared" ca="1" si="103"/>
        <v>3.2746621560737757E-9</v>
      </c>
      <c r="U302" s="1">
        <f t="shared" ca="1" si="103"/>
        <v>5.5909092422610509E-4</v>
      </c>
      <c r="V302" s="1">
        <f t="shared" ca="1" si="103"/>
        <v>1.5873999710314029E-11</v>
      </c>
      <c r="W302" s="1">
        <f t="shared" ca="1" si="103"/>
        <v>2.4227419919966492E-5</v>
      </c>
      <c r="X302" s="1">
        <f t="shared" ca="1" si="103"/>
        <v>5.7267189190938681E-4</v>
      </c>
      <c r="Y302" s="1">
        <f t="shared" ca="1" si="103"/>
        <v>4.4676057055510315E-8</v>
      </c>
      <c r="Z302" s="1">
        <f t="shared" ca="1" si="103"/>
        <v>6.6986192143246069E-6</v>
      </c>
      <c r="AA302" s="1">
        <f t="shared" ca="1" si="103"/>
        <v>7.2381260754692679E-9</v>
      </c>
      <c r="AB302" s="1">
        <f t="shared" ca="1" si="103"/>
        <v>2.1669706236360087E-6</v>
      </c>
      <c r="AC302" s="1">
        <f t="shared" ca="1" si="104"/>
        <v>3.1609162464528263E-6</v>
      </c>
      <c r="AD302" s="1">
        <f t="shared" ca="1" si="104"/>
        <v>1.801440594580203E-8</v>
      </c>
      <c r="AE302" s="1">
        <f t="shared" ca="1" si="104"/>
        <v>1.1664785168057344E-12</v>
      </c>
      <c r="AF302" s="1">
        <f t="shared" ca="1" si="104"/>
        <v>4.7085959568053583E-11</v>
      </c>
      <c r="AG302" s="1">
        <f t="shared" ca="1" si="104"/>
        <v>1.3342276475638001E-5</v>
      </c>
      <c r="AH302" s="1">
        <f t="shared" ca="1" si="104"/>
        <v>2.2042586590480555E-5</v>
      </c>
      <c r="AI302" s="1">
        <f t="shared" ca="1" si="104"/>
        <v>6.5020228231935217E-6</v>
      </c>
      <c r="AJ302" s="1">
        <f t="shared" ca="1" si="104"/>
        <v>8.3498278370219544E-6</v>
      </c>
      <c r="AK302" s="1">
        <f t="shared" ca="1" si="104"/>
        <v>2.1125614388769104E-4</v>
      </c>
      <c r="AL302" s="1">
        <f t="shared" ca="1" si="104"/>
        <v>6.1442890552245588E-11</v>
      </c>
      <c r="AM302" s="1">
        <f t="shared" ca="1" si="105"/>
        <v>8.3395118910379657E-11</v>
      </c>
      <c r="AN302" s="1">
        <f t="shared" ca="1" si="105"/>
        <v>2.4044420139029541E-8</v>
      </c>
      <c r="AO302" s="1">
        <f t="shared" ca="1" si="105"/>
        <v>3.3958015752413324E-6</v>
      </c>
      <c r="AP302" s="1">
        <f t="shared" ca="1" si="105"/>
        <v>4.0483703718134409E-5</v>
      </c>
      <c r="AQ302" s="1">
        <f t="shared" ca="1" si="105"/>
        <v>1.4249888375095262E-5</v>
      </c>
      <c r="AR302" s="1">
        <f t="shared" ca="1" si="105"/>
        <v>2.639518759873807E-7</v>
      </c>
      <c r="AS302" s="1">
        <f t="shared" ca="1" si="105"/>
        <v>6.8157599516738873E-4</v>
      </c>
      <c r="AT302" s="1">
        <f t="shared" ca="1" si="105"/>
        <v>2.4938393955433338E-10</v>
      </c>
      <c r="AU302" s="1">
        <f t="shared" ca="1" si="105"/>
        <v>3.9430240308136205E-9</v>
      </c>
      <c r="AV302" s="1">
        <f t="shared" ca="1" si="105"/>
        <v>1.1701526199045243E-12</v>
      </c>
      <c r="AW302" s="1">
        <f t="shared" ca="1" si="105"/>
        <v>9.9875186756235666E-9</v>
      </c>
      <c r="AX302" s="1">
        <f t="shared" ca="1" si="105"/>
        <v>2.5738790351614209E-7</v>
      </c>
      <c r="AY302" s="1">
        <f t="shared" ca="1" si="105"/>
        <v>1.5968269369705745E-8</v>
      </c>
      <c r="AZ302" s="1">
        <f t="shared" ca="1" si="105"/>
        <v>9.2425052825998362E-12</v>
      </c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</row>
    <row r="303" spans="1:130" x14ac:dyDescent="0.25">
      <c r="A303" s="1">
        <v>29.7</v>
      </c>
      <c r="B303" s="1">
        <v>45.55</v>
      </c>
      <c r="C303" s="1">
        <f t="shared" ca="1" si="92"/>
        <v>5.2765753822037588E-4</v>
      </c>
      <c r="D303" s="1">
        <f t="shared" ca="1" si="92"/>
        <v>2.9707191226615637E-9</v>
      </c>
      <c r="E303" s="1">
        <f t="shared" ca="1" si="92"/>
        <v>1.4467735304051477E-6</v>
      </c>
      <c r="F303" s="1">
        <f t="shared" ca="1" si="92"/>
        <v>2.2050041941382983E-6</v>
      </c>
      <c r="G303" s="1">
        <f t="shared" ca="1" si="92"/>
        <v>5.3894759501873521E-9</v>
      </c>
      <c r="H303" s="1">
        <f t="shared" ca="1" si="92"/>
        <v>1.5866127330471004E-4</v>
      </c>
      <c r="I303" s="1">
        <f t="shared" ca="1" si="92"/>
        <v>3.7227333005817457E-6</v>
      </c>
      <c r="J303" s="1">
        <f t="shared" ca="1" si="92"/>
        <v>6.5553527218077014E-11</v>
      </c>
      <c r="K303" s="1">
        <f t="shared" ca="1" si="92"/>
        <v>9.338626988387705E-8</v>
      </c>
      <c r="L303" s="1">
        <f t="shared" ca="1" si="92"/>
        <v>7.5054470011195901E-5</v>
      </c>
      <c r="M303" s="1">
        <f t="shared" ca="1" si="92"/>
        <v>3.9539435080149089E-6</v>
      </c>
      <c r="N303" s="1">
        <f t="shared" ca="1" si="92"/>
        <v>1.142890711012456E-5</v>
      </c>
      <c r="O303" s="1">
        <f t="shared" ca="1" si="92"/>
        <v>1.340394799085621E-4</v>
      </c>
      <c r="P303" s="1">
        <f t="shared" ca="1" si="92"/>
        <v>1.5189104306313932E-4</v>
      </c>
      <c r="Q303" s="1">
        <f t="shared" ca="1" si="92"/>
        <v>1.9051532109669406E-10</v>
      </c>
      <c r="R303" s="1">
        <f t="shared" ca="1" si="92"/>
        <v>3.8922119644359158E-11</v>
      </c>
      <c r="S303" s="1">
        <f t="shared" ca="1" si="103"/>
        <v>4.4417896809457859E-8</v>
      </c>
      <c r="T303" s="1">
        <f t="shared" ca="1" si="103"/>
        <v>2.5353462324823271E-9</v>
      </c>
      <c r="U303" s="1">
        <f t="shared" ca="1" si="103"/>
        <v>5.1148174565485486E-4</v>
      </c>
      <c r="V303" s="1">
        <f t="shared" ca="1" si="103"/>
        <v>1.0890591317745148E-11</v>
      </c>
      <c r="W303" s="1">
        <f t="shared" ca="1" si="103"/>
        <v>2.1098622355883642E-5</v>
      </c>
      <c r="X303" s="1">
        <f t="shared" ca="1" si="103"/>
        <v>5.2357125123954991E-4</v>
      </c>
      <c r="Y303" s="1">
        <f t="shared" ca="1" si="103"/>
        <v>3.5754949770670001E-8</v>
      </c>
      <c r="Z303" s="1">
        <f t="shared" ca="1" si="103"/>
        <v>5.7546300968550466E-6</v>
      </c>
      <c r="AA303" s="1">
        <f t="shared" ca="1" si="103"/>
        <v>5.5183107295085036E-9</v>
      </c>
      <c r="AB303" s="1">
        <f t="shared" ca="1" si="103"/>
        <v>1.8211323141045469E-6</v>
      </c>
      <c r="AC303" s="1">
        <f t="shared" ca="1" si="104"/>
        <v>2.6992412285790969E-6</v>
      </c>
      <c r="AD303" s="1">
        <f t="shared" ca="1" si="104"/>
        <v>1.4221020511532503E-8</v>
      </c>
      <c r="AE303" s="1">
        <f t="shared" ca="1" si="104"/>
        <v>7.8166132961221549E-13</v>
      </c>
      <c r="AF303" s="1">
        <f t="shared" ca="1" si="104"/>
        <v>3.3236781389862633E-11</v>
      </c>
      <c r="AG303" s="1">
        <f t="shared" ca="1" si="104"/>
        <v>1.1295809244633301E-5</v>
      </c>
      <c r="AH303" s="1">
        <f t="shared" ca="1" si="104"/>
        <v>1.9175695192086648E-5</v>
      </c>
      <c r="AI303" s="1">
        <f t="shared" ca="1" si="104"/>
        <v>5.5362273626908896E-6</v>
      </c>
      <c r="AJ303" s="1">
        <f t="shared" ca="1" si="104"/>
        <v>7.1225192951987141E-6</v>
      </c>
      <c r="AK303" s="1">
        <f t="shared" ca="1" si="104"/>
        <v>1.8992752342764571E-4</v>
      </c>
      <c r="AL303" s="1">
        <f t="shared" ca="1" si="104"/>
        <v>4.4912323961368113E-11</v>
      </c>
      <c r="AM303" s="1">
        <f t="shared" ca="1" si="105"/>
        <v>6.1010632640472527E-11</v>
      </c>
      <c r="AN303" s="1">
        <f t="shared" ca="1" si="105"/>
        <v>1.8726019823720147E-8</v>
      </c>
      <c r="AO303" s="1">
        <f t="shared" ca="1" si="105"/>
        <v>2.949193756878542E-6</v>
      </c>
      <c r="AP303" s="1">
        <f t="shared" ca="1" si="105"/>
        <v>3.5379049353959099E-5</v>
      </c>
      <c r="AQ303" s="1">
        <f t="shared" ca="1" si="105"/>
        <v>1.2169532984064904E-5</v>
      </c>
      <c r="AR303" s="1">
        <f t="shared" ca="1" si="105"/>
        <v>2.1800187595744615E-7</v>
      </c>
      <c r="AS303" s="1">
        <f t="shared" ca="1" si="105"/>
        <v>6.1800981280518588E-4</v>
      </c>
      <c r="AT303" s="1">
        <f t="shared" ca="1" si="105"/>
        <v>1.7751016951997613E-10</v>
      </c>
      <c r="AU303" s="1">
        <f t="shared" ca="1" si="105"/>
        <v>2.9060765172604338E-9</v>
      </c>
      <c r="AV303" s="1">
        <f t="shared" ca="1" si="105"/>
        <v>7.9713592119452494E-13</v>
      </c>
      <c r="AW303" s="1">
        <f t="shared" ca="1" si="105"/>
        <v>7.8212032506565602E-9</v>
      </c>
      <c r="AX303" s="1">
        <f t="shared" ca="1" si="105"/>
        <v>2.1035029534721658E-7</v>
      </c>
      <c r="AY303" s="1">
        <f t="shared" ca="1" si="105"/>
        <v>1.2575926550483611E-8</v>
      </c>
      <c r="AZ303" s="1">
        <f t="shared" ca="1" si="105"/>
        <v>6.6174246613131515E-12</v>
      </c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</row>
    <row r="304" spans="1:130" x14ac:dyDescent="0.25">
      <c r="A304" s="1">
        <v>29.8</v>
      </c>
      <c r="B304" s="1">
        <v>45.7</v>
      </c>
      <c r="C304" s="1">
        <f t="shared" ca="1" si="92"/>
        <v>4.8465494108941847E-4</v>
      </c>
      <c r="D304" s="1">
        <f t="shared" ca="1" si="92"/>
        <v>2.2644091556819406E-9</v>
      </c>
      <c r="E304" s="1">
        <f t="shared" ca="1" si="92"/>
        <v>1.1971567350244611E-6</v>
      </c>
      <c r="F304" s="1">
        <f t="shared" ca="1" si="92"/>
        <v>1.8529377864445069E-6</v>
      </c>
      <c r="G304" s="1">
        <f t="shared" ca="1" si="92"/>
        <v>4.1489830764262898E-9</v>
      </c>
      <c r="H304" s="1">
        <f t="shared" ca="1" si="92"/>
        <v>1.4325229163889518E-4</v>
      </c>
      <c r="I304" s="1">
        <f t="shared" ca="1" si="92"/>
        <v>3.1360720609554458E-6</v>
      </c>
      <c r="J304" s="1">
        <f t="shared" ca="1" si="92"/>
        <v>4.5963704381322431E-11</v>
      </c>
      <c r="K304" s="1">
        <f t="shared" ca="1" si="92"/>
        <v>7.4819766594058632E-8</v>
      </c>
      <c r="L304" s="1">
        <f t="shared" ca="1" si="92"/>
        <v>6.5595903012984264E-5</v>
      </c>
      <c r="M304" s="1">
        <f t="shared" ca="1" si="92"/>
        <v>3.371993103094781E-6</v>
      </c>
      <c r="N304" s="1">
        <f t="shared" ca="1" si="92"/>
        <v>9.8761859752142087E-6</v>
      </c>
      <c r="O304" s="1">
        <f t="shared" ca="1" si="92"/>
        <v>1.2085981626475051E-4</v>
      </c>
      <c r="P304" s="1">
        <f t="shared" ca="1" si="92"/>
        <v>1.3644338561122788E-4</v>
      </c>
      <c r="Q304" s="1">
        <f t="shared" ca="1" si="92"/>
        <v>1.3783647617574E-10</v>
      </c>
      <c r="R304" s="1">
        <f t="shared" ca="1" si="92"/>
        <v>2.8165715109891351E-11</v>
      </c>
      <c r="S304" s="1">
        <f t="shared" ca="1" si="103"/>
        <v>3.4757438987294283E-8</v>
      </c>
      <c r="T304" s="1">
        <f t="shared" ca="1" si="103"/>
        <v>1.9579331738275793E-9</v>
      </c>
      <c r="U304" s="1">
        <f t="shared" ca="1" si="103"/>
        <v>4.6745921242919211E-4</v>
      </c>
      <c r="V304" s="1">
        <f t="shared" ca="1" si="103"/>
        <v>7.4384765128402487E-12</v>
      </c>
      <c r="W304" s="1">
        <f t="shared" ca="1" si="103"/>
        <v>1.8345966722583845E-5</v>
      </c>
      <c r="X304" s="1">
        <f t="shared" ca="1" si="103"/>
        <v>4.7819216437275299E-4</v>
      </c>
      <c r="Y304" s="1">
        <f t="shared" ca="1" si="103"/>
        <v>2.8550194962624476E-8</v>
      </c>
      <c r="Z304" s="1">
        <f t="shared" ca="1" si="103"/>
        <v>4.9358482343954472E-6</v>
      </c>
      <c r="AA304" s="1">
        <f t="shared" ca="1" si="103"/>
        <v>4.1941462695800919E-9</v>
      </c>
      <c r="AB304" s="1">
        <f t="shared" ca="1" si="103"/>
        <v>1.5276122129369576E-6</v>
      </c>
      <c r="AC304" s="1">
        <f t="shared" ca="1" si="104"/>
        <v>2.3013610350412186E-6</v>
      </c>
      <c r="AD304" s="1">
        <f t="shared" ca="1" si="104"/>
        <v>1.1199250709034738E-8</v>
      </c>
      <c r="AE304" s="1">
        <f t="shared" ca="1" si="104"/>
        <v>5.2145517428742694E-13</v>
      </c>
      <c r="AF304" s="1">
        <f t="shared" ca="1" si="104"/>
        <v>2.3368444572982685E-11</v>
      </c>
      <c r="AG304" s="1">
        <f t="shared" ca="1" si="104"/>
        <v>9.5430159148573683E-6</v>
      </c>
      <c r="AH304" s="1">
        <f t="shared" ca="1" si="104"/>
        <v>1.6656233453024115E-5</v>
      </c>
      <c r="AI304" s="1">
        <f t="shared" ca="1" si="104"/>
        <v>4.7054452021080036E-6</v>
      </c>
      <c r="AJ304" s="1">
        <f t="shared" ca="1" si="104"/>
        <v>6.0646672103830063E-6</v>
      </c>
      <c r="AK304" s="1">
        <f t="shared" ca="1" si="104"/>
        <v>1.7054569126784659E-4</v>
      </c>
      <c r="AL304" s="1">
        <f t="shared" ca="1" si="104"/>
        <v>3.2725783958737021E-11</v>
      </c>
      <c r="AM304" s="1">
        <f t="shared" ca="1" si="105"/>
        <v>4.4492313732061709E-11</v>
      </c>
      <c r="AN304" s="1">
        <f t="shared" ca="1" si="105"/>
        <v>1.4543030805666427E-8</v>
      </c>
      <c r="AO304" s="1">
        <f t="shared" ca="1" si="105"/>
        <v>2.5581799449130367E-6</v>
      </c>
      <c r="AP304" s="1">
        <f t="shared" ca="1" si="105"/>
        <v>3.0870254235215306E-5</v>
      </c>
      <c r="AQ304" s="1">
        <f t="shared" ca="1" si="105"/>
        <v>1.0373192251034229E-5</v>
      </c>
      <c r="AR304" s="1">
        <f t="shared" ca="1" si="105"/>
        <v>1.7971259973742243E-7</v>
      </c>
      <c r="AS304" s="1">
        <f t="shared" ca="1" si="105"/>
        <v>5.5965467162391841E-4</v>
      </c>
      <c r="AT304" s="1">
        <f t="shared" ca="1" si="105"/>
        <v>1.2583135139698021E-10</v>
      </c>
      <c r="AU304" s="1">
        <f t="shared" ca="1" si="105"/>
        <v>2.1335867755489912E-9</v>
      </c>
      <c r="AV304" s="1">
        <f t="shared" ca="1" si="105"/>
        <v>5.4082410312261808E-13</v>
      </c>
      <c r="AW304" s="1">
        <f t="shared" ca="1" si="105"/>
        <v>6.1094733459468603E-9</v>
      </c>
      <c r="AX304" s="1">
        <f t="shared" ca="1" si="105"/>
        <v>1.7154447380367054E-7</v>
      </c>
      <c r="AY304" s="1">
        <f t="shared" ca="1" si="105"/>
        <v>9.8799643242890139E-9</v>
      </c>
      <c r="AZ304" s="1">
        <f t="shared" ca="1" si="105"/>
        <v>4.722385247472715E-12</v>
      </c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</row>
    <row r="305" spans="1:130" x14ac:dyDescent="0.25">
      <c r="A305" s="1">
        <v>29.9</v>
      </c>
      <c r="B305" s="1">
        <v>45.849999999999994</v>
      </c>
      <c r="C305" s="1">
        <f t="shared" ca="1" si="92"/>
        <v>4.4475912030961251E-4</v>
      </c>
      <c r="D305" s="1">
        <f t="shared" ca="1" si="92"/>
        <v>1.7210134787413463E-9</v>
      </c>
      <c r="E305" s="1">
        <f t="shared" ca="1" si="92"/>
        <v>9.8844648265783796E-7</v>
      </c>
      <c r="F305" s="1">
        <f t="shared" ca="1" si="92"/>
        <v>1.5541463717450064E-6</v>
      </c>
      <c r="G305" s="1">
        <f t="shared" ca="1" si="92"/>
        <v>3.1851152908528577E-9</v>
      </c>
      <c r="H305" s="1">
        <f t="shared" ca="1" si="92"/>
        <v>1.2920404739347771E-4</v>
      </c>
      <c r="I305" s="1">
        <f t="shared" ca="1" si="92"/>
        <v>2.6367410212709537E-6</v>
      </c>
      <c r="J305" s="1">
        <f t="shared" ca="1" si="92"/>
        <v>3.2092711247349004E-11</v>
      </c>
      <c r="K305" s="1">
        <f t="shared" ca="1" si="92"/>
        <v>5.980092197156369E-8</v>
      </c>
      <c r="L305" s="1">
        <f t="shared" ca="1" si="92"/>
        <v>5.7232053564104998E-5</v>
      </c>
      <c r="M305" s="1">
        <f t="shared" ca="1" si="92"/>
        <v>2.8709432433886697E-6</v>
      </c>
      <c r="N305" s="1">
        <f t="shared" ca="1" si="92"/>
        <v>8.521170436393931E-6</v>
      </c>
      <c r="O305" s="1">
        <f t="shared" ca="1" si="92"/>
        <v>1.0886189054036007E-4</v>
      </c>
      <c r="P305" s="1">
        <f t="shared" ca="1" si="92"/>
        <v>1.2242464877264169E-4</v>
      </c>
      <c r="Q305" s="1">
        <f t="shared" ca="1" si="92"/>
        <v>9.9362067207557779E-11</v>
      </c>
      <c r="R305" s="1">
        <f t="shared" ca="1" si="92"/>
        <v>2.0314633995520803E-11</v>
      </c>
      <c r="S305" s="1">
        <f t="shared" ca="1" si="103"/>
        <v>2.7121123366006683E-8</v>
      </c>
      <c r="T305" s="1">
        <f t="shared" ca="1" si="103"/>
        <v>1.5081400128481822E-9</v>
      </c>
      <c r="U305" s="1">
        <f t="shared" ca="1" si="103"/>
        <v>4.2679626504028883E-4</v>
      </c>
      <c r="V305" s="1">
        <f t="shared" ca="1" si="103"/>
        <v>5.057883745513359E-12</v>
      </c>
      <c r="W305" s="1">
        <f t="shared" ca="1" si="103"/>
        <v>1.5928045769888921E-5</v>
      </c>
      <c r="X305" s="1">
        <f t="shared" ca="1" si="103"/>
        <v>4.3629793877639829E-4</v>
      </c>
      <c r="Y305" s="1">
        <f t="shared" ca="1" si="103"/>
        <v>2.2745084704335265E-8</v>
      </c>
      <c r="Z305" s="1">
        <f t="shared" ca="1" si="103"/>
        <v>4.2268258987327356E-6</v>
      </c>
      <c r="AA305" s="1">
        <f t="shared" ca="1" si="103"/>
        <v>3.1778154036616075E-9</v>
      </c>
      <c r="AB305" s="1">
        <f t="shared" ca="1" si="103"/>
        <v>1.2789767783667974E-6</v>
      </c>
      <c r="AC305" s="1">
        <f t="shared" ca="1" si="104"/>
        <v>1.9590174823770655E-6</v>
      </c>
      <c r="AD305" s="1">
        <f t="shared" ca="1" si="104"/>
        <v>8.7980839015558778E-9</v>
      </c>
      <c r="AE305" s="1">
        <f t="shared" ca="1" si="104"/>
        <v>3.4630412879021347E-13</v>
      </c>
      <c r="AF305" s="1">
        <f t="shared" ca="1" si="104"/>
        <v>1.6364823462674753E-11</v>
      </c>
      <c r="AG305" s="1">
        <f t="shared" ca="1" si="104"/>
        <v>8.0450269558575121E-6</v>
      </c>
      <c r="AH305" s="1">
        <f t="shared" ca="1" si="104"/>
        <v>1.4445594615927019E-5</v>
      </c>
      <c r="AI305" s="1">
        <f t="shared" ca="1" si="104"/>
        <v>3.9921214873599898E-6</v>
      </c>
      <c r="AJ305" s="1">
        <f t="shared" ca="1" si="104"/>
        <v>5.1545677178785081E-6</v>
      </c>
      <c r="AK305" s="1">
        <f t="shared" ca="1" si="104"/>
        <v>1.5295531238973301E-4</v>
      </c>
      <c r="AL305" s="1">
        <f t="shared" ca="1" si="104"/>
        <v>2.3770419533491783E-11</v>
      </c>
      <c r="AM305" s="1">
        <f t="shared" ca="1" si="105"/>
        <v>3.2342259143217063E-11</v>
      </c>
      <c r="AN305" s="1">
        <f t="shared" ca="1" si="105"/>
        <v>1.1262479274736921E-8</v>
      </c>
      <c r="AO305" s="1">
        <f t="shared" ca="1" si="105"/>
        <v>2.2162732573181686E-6</v>
      </c>
      <c r="AP305" s="1">
        <f t="shared" ca="1" si="105"/>
        <v>2.6894153396436951E-5</v>
      </c>
      <c r="AQ305" s="1">
        <f t="shared" ca="1" si="105"/>
        <v>8.825127045277345E-6</v>
      </c>
      <c r="AR305" s="1">
        <f t="shared" ca="1" si="105"/>
        <v>1.4786828822387652E-7</v>
      </c>
      <c r="AS305" s="1">
        <f t="shared" ca="1" si="105"/>
        <v>5.0615599507407879E-4</v>
      </c>
      <c r="AT305" s="1">
        <f t="shared" ca="1" si="105"/>
        <v>8.882821557838976E-11</v>
      </c>
      <c r="AU305" s="1">
        <f t="shared" ca="1" si="105"/>
        <v>1.5603609247907871E-9</v>
      </c>
      <c r="AV305" s="1">
        <f t="shared" ca="1" si="105"/>
        <v>3.6542783955231517E-13</v>
      </c>
      <c r="AW305" s="1">
        <f t="shared" ca="1" si="105"/>
        <v>4.7603792237184257E-9</v>
      </c>
      <c r="AX305" s="1">
        <f t="shared" ca="1" si="105"/>
        <v>1.3959928209294487E-7</v>
      </c>
      <c r="AY305" s="1">
        <f t="shared" ca="1" si="105"/>
        <v>7.742788877094248E-9</v>
      </c>
      <c r="AZ305" s="1">
        <f t="shared" ca="1" si="105"/>
        <v>3.3589106331414648E-12</v>
      </c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</row>
    <row r="306" spans="1:130" x14ac:dyDescent="0.25">
      <c r="A306" s="1">
        <v>30</v>
      </c>
      <c r="B306" s="1">
        <v>46</v>
      </c>
      <c r="C306" s="1">
        <f t="shared" ca="1" si="92"/>
        <v>4.0778075155013718E-4</v>
      </c>
      <c r="D306" s="1">
        <f t="shared" ca="1" si="92"/>
        <v>1.3041912596724547E-9</v>
      </c>
      <c r="E306" s="1">
        <f t="shared" ca="1" si="92"/>
        <v>8.1432966777827444E-7</v>
      </c>
      <c r="F306" s="1">
        <f t="shared" ca="1" si="92"/>
        <v>1.3010601420239005E-6</v>
      </c>
      <c r="G306" s="1">
        <f t="shared" ca="1" si="92"/>
        <v>2.4383106758229279E-9</v>
      </c>
      <c r="H306" s="1">
        <f t="shared" ca="1" si="92"/>
        <v>1.1641048252311413E-4</v>
      </c>
      <c r="I306" s="1">
        <f t="shared" ca="1" si="92"/>
        <v>2.2125877180714408E-6</v>
      </c>
      <c r="J306" s="1">
        <f t="shared" ca="1" si="92"/>
        <v>2.2312892726475687E-11</v>
      </c>
      <c r="K306" s="1">
        <f t="shared" ca="1" si="92"/>
        <v>4.7681590220062619E-8</v>
      </c>
      <c r="L306" s="1">
        <f t="shared" ca="1" si="92"/>
        <v>4.9849266177166906E-5</v>
      </c>
      <c r="M306" s="1">
        <f t="shared" ca="1" si="92"/>
        <v>2.4402816966777007E-6</v>
      </c>
      <c r="N306" s="1">
        <f t="shared" ca="1" si="92"/>
        <v>7.3405832530946549E-6</v>
      </c>
      <c r="O306" s="1">
        <f t="shared" ca="1" si="92"/>
        <v>9.7951738376752073E-5</v>
      </c>
      <c r="P306" s="1">
        <f t="shared" ca="1" si="92"/>
        <v>1.0971811305358916E-4</v>
      </c>
      <c r="Q306" s="1">
        <f t="shared" ca="1" si="92"/>
        <v>7.1365429653889376E-11</v>
      </c>
      <c r="R306" s="1">
        <f t="shared" ca="1" si="92"/>
        <v>1.4603336597427986E-11</v>
      </c>
      <c r="S306" s="1">
        <f t="shared" ca="1" si="103"/>
        <v>2.1102246309502939E-8</v>
      </c>
      <c r="T306" s="1">
        <f t="shared" ca="1" si="103"/>
        <v>1.1586760886674674E-9</v>
      </c>
      <c r="U306" s="1">
        <f t="shared" ca="1" si="103"/>
        <v>3.8927651722879081E-4</v>
      </c>
      <c r="V306" s="1">
        <f t="shared" ca="1" si="103"/>
        <v>3.4236613532731088E-12</v>
      </c>
      <c r="W306" s="1">
        <f t="shared" ca="1" si="103"/>
        <v>1.3807516947079629E-5</v>
      </c>
      <c r="X306" s="1">
        <f t="shared" ca="1" si="103"/>
        <v>3.976630161314224E-4</v>
      </c>
      <c r="Y306" s="1">
        <f t="shared" ca="1" si="103"/>
        <v>1.8078633395708122E-8</v>
      </c>
      <c r="Z306" s="1">
        <f t="shared" ca="1" si="103"/>
        <v>3.6138573056760283E-6</v>
      </c>
      <c r="AA306" s="1">
        <f t="shared" ca="1" si="103"/>
        <v>2.4002233213198375E-9</v>
      </c>
      <c r="AB306" s="1">
        <f t="shared" ca="1" si="103"/>
        <v>1.0687715050942194E-6</v>
      </c>
      <c r="AC306" s="1">
        <f t="shared" ca="1" si="104"/>
        <v>1.6649396977890995E-6</v>
      </c>
      <c r="AD306" s="1">
        <f t="shared" ca="1" si="104"/>
        <v>6.8948001302243605E-9</v>
      </c>
      <c r="AE306" s="1">
        <f t="shared" ca="1" si="104"/>
        <v>2.2894253947330285E-13</v>
      </c>
      <c r="AF306" s="1">
        <f t="shared" ca="1" si="104"/>
        <v>1.1414340521590229E-11</v>
      </c>
      <c r="AG306" s="1">
        <f t="shared" ca="1" si="104"/>
        <v>6.7676135554466324E-6</v>
      </c>
      <c r="AH306" s="1">
        <f t="shared" ca="1" si="104"/>
        <v>1.2509005913997773E-5</v>
      </c>
      <c r="AI306" s="1">
        <f t="shared" ca="1" si="104"/>
        <v>3.3807872109559248E-6</v>
      </c>
      <c r="AJ306" s="1">
        <f t="shared" ca="1" si="104"/>
        <v>4.373047016417089E-6</v>
      </c>
      <c r="AK306" s="1">
        <f t="shared" ca="1" si="104"/>
        <v>1.3701118158717025E-4</v>
      </c>
      <c r="AL306" s="1">
        <f t="shared" ca="1" si="104"/>
        <v>1.7210658247550086E-11</v>
      </c>
      <c r="AM306" s="1">
        <f t="shared" ca="1" si="105"/>
        <v>2.3434350359225745E-11</v>
      </c>
      <c r="AN306" s="1">
        <f t="shared" ca="1" si="105"/>
        <v>8.6970916608352971E-9</v>
      </c>
      <c r="AO306" s="1">
        <f t="shared" ca="1" si="105"/>
        <v>1.9176864467929334E-6</v>
      </c>
      <c r="AP306" s="1">
        <f t="shared" ca="1" si="105"/>
        <v>2.3393470434581601E-5</v>
      </c>
      <c r="AQ306" s="1">
        <f t="shared" ca="1" si="105"/>
        <v>7.4936509852244403E-6</v>
      </c>
      <c r="AR306" s="1">
        <f t="shared" ca="1" si="105"/>
        <v>1.2143536393110334E-7</v>
      </c>
      <c r="AS306" s="1">
        <f t="shared" ca="1" si="105"/>
        <v>4.5717651965722638E-4</v>
      </c>
      <c r="AT306" s="1">
        <f t="shared" ca="1" si="105"/>
        <v>6.2444614569104237E-11</v>
      </c>
      <c r="AU306" s="1">
        <f t="shared" ca="1" si="105"/>
        <v>1.1366770196241107E-9</v>
      </c>
      <c r="AV306" s="1">
        <f t="shared" ca="1" si="105"/>
        <v>2.458992804079279E-13</v>
      </c>
      <c r="AW306" s="1">
        <f t="shared" ca="1" si="105"/>
        <v>3.6998168083470291E-9</v>
      </c>
      <c r="AX306" s="1">
        <f t="shared" ca="1" si="105"/>
        <v>1.1335918111403596E-7</v>
      </c>
      <c r="AY306" s="1">
        <f t="shared" ca="1" si="105"/>
        <v>6.0528443990372086E-9</v>
      </c>
      <c r="AZ306" s="1">
        <f t="shared" ca="1" si="105"/>
        <v>2.3811766039945741E-12</v>
      </c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</row>
    <row r="307" spans="1:130" x14ac:dyDescent="0.25">
      <c r="A307" s="1">
        <v>30.1</v>
      </c>
      <c r="B307" s="1">
        <v>46.150000000000006</v>
      </c>
      <c r="C307" s="1">
        <f t="shared" ca="1" si="92"/>
        <v>3.7353916047192144E-4</v>
      </c>
      <c r="D307" s="1">
        <f t="shared" ca="1" si="92"/>
        <v>9.8541120906905457E-10</v>
      </c>
      <c r="E307" s="1">
        <f t="shared" ca="1" si="92"/>
        <v>6.6939973705658963E-7</v>
      </c>
      <c r="F307" s="1">
        <f t="shared" ca="1" si="92"/>
        <v>1.0871059914618559E-6</v>
      </c>
      <c r="G307" s="1">
        <f t="shared" ca="1" si="92"/>
        <v>1.8613382647644625E-9</v>
      </c>
      <c r="H307" s="1">
        <f t="shared" ca="1" si="92"/>
        <v>1.0477243022798126E-4</v>
      </c>
      <c r="I307" s="1">
        <f t="shared" ca="1" si="92"/>
        <v>1.8530166479324346E-6</v>
      </c>
      <c r="J307" s="1">
        <f t="shared" ca="1" si="92"/>
        <v>1.5447173245956089E-11</v>
      </c>
      <c r="K307" s="1">
        <f t="shared" ca="1" si="92"/>
        <v>3.7926082759672104E-8</v>
      </c>
      <c r="L307" s="1">
        <f t="shared" ca="1" si="92"/>
        <v>4.3344038425932043E-5</v>
      </c>
      <c r="M307" s="1">
        <f t="shared" ca="1" si="92"/>
        <v>2.0707537001029801E-6</v>
      </c>
      <c r="N307" s="1">
        <f t="shared" ca="1" si="92"/>
        <v>6.313629367742157E-6</v>
      </c>
      <c r="O307" s="1">
        <f t="shared" ca="1" si="92"/>
        <v>8.8041683173093745E-5</v>
      </c>
      <c r="P307" s="1">
        <f t="shared" ca="1" si="92"/>
        <v>9.8215016442403287E-5</v>
      </c>
      <c r="Q307" s="1">
        <f t="shared" ca="1" si="92"/>
        <v>5.1068667027418611E-11</v>
      </c>
      <c r="R307" s="1">
        <f t="shared" ca="1" si="92"/>
        <v>1.0462632855607777E-11</v>
      </c>
      <c r="S307" s="1">
        <f t="shared" ca="1" si="103"/>
        <v>1.6372000647097407E-8</v>
      </c>
      <c r="T307" s="1">
        <f t="shared" ca="1" si="103"/>
        <v>8.8787610423113051E-10</v>
      </c>
      <c r="U307" s="1">
        <f t="shared" ca="1" si="103"/>
        <v>3.5469405353132528E-4</v>
      </c>
      <c r="V307" s="1">
        <f t="shared" ca="1" si="103"/>
        <v>2.3069309563784736E-12</v>
      </c>
      <c r="W307" s="1">
        <f t="shared" ca="1" si="103"/>
        <v>1.1950763773028637E-5</v>
      </c>
      <c r="X307" s="1">
        <f t="shared" ca="1" si="103"/>
        <v>3.620727676432793E-4</v>
      </c>
      <c r="Y307" s="1">
        <f t="shared" ca="1" si="103"/>
        <v>1.4336302751360957E-8</v>
      </c>
      <c r="Z307" s="1">
        <f t="shared" ca="1" si="103"/>
        <v>3.0848042310673013E-6</v>
      </c>
      <c r="AA307" s="1">
        <f t="shared" ca="1" si="103"/>
        <v>1.8071853884607689E-9</v>
      </c>
      <c r="AB307" s="1">
        <f t="shared" ca="1" si="103"/>
        <v>8.914037937384799E-7</v>
      </c>
      <c r="AC307" s="1">
        <f t="shared" ca="1" si="104"/>
        <v>1.4127375122248362E-6</v>
      </c>
      <c r="AD307" s="1">
        <f t="shared" ca="1" si="104"/>
        <v>5.3899311065672997E-9</v>
      </c>
      <c r="AE307" s="1">
        <f t="shared" ca="1" si="104"/>
        <v>1.5066390041933575E-13</v>
      </c>
      <c r="AF307" s="1">
        <f t="shared" ca="1" si="104"/>
        <v>7.9293130027650026E-12</v>
      </c>
      <c r="AG307" s="1">
        <f t="shared" ca="1" si="104"/>
        <v>5.6807070074074637E-6</v>
      </c>
      <c r="AH307" s="1">
        <f t="shared" ca="1" si="104"/>
        <v>1.0815204033218285E-5</v>
      </c>
      <c r="AI307" s="1">
        <f t="shared" ca="1" si="104"/>
        <v>2.8578392468466656E-6</v>
      </c>
      <c r="AJ307" s="1">
        <f t="shared" ca="1" si="104"/>
        <v>3.7032014067131083E-6</v>
      </c>
      <c r="AK307" s="1">
        <f t="shared" ca="1" si="104"/>
        <v>1.225777778522572E-4</v>
      </c>
      <c r="AL307" s="1">
        <f t="shared" ca="1" si="104"/>
        <v>1.2421199166561715E-11</v>
      </c>
      <c r="AM307" s="1">
        <f t="shared" ca="1" si="105"/>
        <v>1.6924816434567958E-11</v>
      </c>
      <c r="AN307" s="1">
        <f t="shared" ca="1" si="105"/>
        <v>6.6967847941842027E-9</v>
      </c>
      <c r="AO307" s="1">
        <f t="shared" ca="1" si="105"/>
        <v>1.6572636664441946E-6</v>
      </c>
      <c r="AP307" s="1">
        <f t="shared" ca="1" si="105"/>
        <v>2.0316364676867961E-5</v>
      </c>
      <c r="AQ307" s="1">
        <f t="shared" ca="1" si="105"/>
        <v>6.3507324984448803E-6</v>
      </c>
      <c r="AR307" s="1">
        <f t="shared" ca="1" si="105"/>
        <v>9.9536944854382131E-8</v>
      </c>
      <c r="AS307" s="1">
        <f t="shared" ca="1" si="105"/>
        <v>4.1239605236874881E-4</v>
      </c>
      <c r="AT307" s="1">
        <f t="shared" ca="1" si="105"/>
        <v>4.3712582362743037E-11</v>
      </c>
      <c r="AU307" s="1">
        <f t="shared" ca="1" si="105"/>
        <v>8.2476846241475538E-10</v>
      </c>
      <c r="AV307" s="1">
        <f t="shared" ca="1" si="105"/>
        <v>1.647824600149311E-13</v>
      </c>
      <c r="AW307" s="1">
        <f t="shared" ca="1" si="105"/>
        <v>2.8682241140513372E-9</v>
      </c>
      <c r="AX307" s="1">
        <f t="shared" ca="1" si="105"/>
        <v>9.1852604204220122E-8</v>
      </c>
      <c r="AY307" s="1">
        <f t="shared" ca="1" si="105"/>
        <v>4.7199242211830922E-9</v>
      </c>
      <c r="AZ307" s="1">
        <f t="shared" ca="1" si="105"/>
        <v>1.682411996358776E-12</v>
      </c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</row>
    <row r="308" spans="1:130" x14ac:dyDescent="0.25">
      <c r="A308" s="1">
        <v>30.2</v>
      </c>
      <c r="B308" s="1">
        <v>46.3</v>
      </c>
      <c r="C308" s="1">
        <f t="shared" ca="1" si="92"/>
        <v>3.4186215125729923E-4</v>
      </c>
      <c r="D308" s="1">
        <f t="shared" ca="1" si="92"/>
        <v>7.4234268666814093E-10</v>
      </c>
      <c r="E308" s="1">
        <f t="shared" ca="1" si="92"/>
        <v>5.4903774933187776E-7</v>
      </c>
      <c r="F308" s="1">
        <f t="shared" ca="1" si="92"/>
        <v>9.0658836542460774E-7</v>
      </c>
      <c r="G308" s="1">
        <f t="shared" ca="1" si="92"/>
        <v>1.4168566651417578E-9</v>
      </c>
      <c r="H308" s="1">
        <f t="shared" ca="1" si="92"/>
        <v>9.4197293023300983E-5</v>
      </c>
      <c r="I308" s="1">
        <f t="shared" ca="1" si="92"/>
        <v>1.5488100134293217E-6</v>
      </c>
      <c r="J308" s="1">
        <f t="shared" ca="1" si="92"/>
        <v>1.0648081053941843E-11</v>
      </c>
      <c r="K308" s="1">
        <f t="shared" ca="1" si="92"/>
        <v>3.0092807854364102E-8</v>
      </c>
      <c r="L308" s="1">
        <f t="shared" ca="1" si="92"/>
        <v>3.7622309187966408E-5</v>
      </c>
      <c r="M308" s="1">
        <f t="shared" ca="1" si="92"/>
        <v>1.7542268160845307E-6</v>
      </c>
      <c r="N308" s="1">
        <f t="shared" ca="1" si="92"/>
        <v>5.4217646067377183E-6</v>
      </c>
      <c r="O308" s="1">
        <f t="shared" ca="1" si="92"/>
        <v>7.9050025043448838E-5</v>
      </c>
      <c r="P308" s="1">
        <f t="shared" ca="1" si="92"/>
        <v>8.7814162774523051E-5</v>
      </c>
      <c r="Q308" s="1">
        <f t="shared" ca="1" si="92"/>
        <v>3.6409024650689033E-11</v>
      </c>
      <c r="R308" s="1">
        <f t="shared" ca="1" si="92"/>
        <v>7.4707906627247717E-12</v>
      </c>
      <c r="S308" s="1">
        <f t="shared" ref="S308:AB317" ca="1" si="106">WEIBULL($A308,S$5,S$6,FALSE)</f>
        <v>1.2665366862807385E-8</v>
      </c>
      <c r="T308" s="1">
        <f t="shared" ca="1" si="106"/>
        <v>6.7858767812838065E-10</v>
      </c>
      <c r="U308" s="1">
        <f t="shared" ca="1" si="106"/>
        <v>3.2285320539449905E-4</v>
      </c>
      <c r="V308" s="1">
        <f t="shared" ca="1" si="106"/>
        <v>1.5473369240818235E-12</v>
      </c>
      <c r="W308" s="1">
        <f t="shared" ca="1" si="106"/>
        <v>1.0327578429091449E-5</v>
      </c>
      <c r="X308" s="1">
        <f t="shared" ca="1" si="106"/>
        <v>3.2932326590204557E-4</v>
      </c>
      <c r="Y308" s="1">
        <f t="shared" ca="1" si="106"/>
        <v>1.1342171346718325E-8</v>
      </c>
      <c r="Z308" s="1">
        <f t="shared" ca="1" si="106"/>
        <v>2.6289362717478749E-6</v>
      </c>
      <c r="AA308" s="1">
        <f t="shared" ca="1" si="106"/>
        <v>1.356350617540656E-9</v>
      </c>
      <c r="AB308" s="1">
        <f t="shared" ca="1" si="106"/>
        <v>7.4203811080674151E-7</v>
      </c>
      <c r="AC308" s="1">
        <f t="shared" ref="AC308:AL317" ca="1" si="107">WEIBULL($A308,AC$5,AC$6,FALSE)</f>
        <v>1.1968048427909315E-6</v>
      </c>
      <c r="AD308" s="1">
        <f t="shared" ca="1" si="107"/>
        <v>4.2030657071620308E-9</v>
      </c>
      <c r="AE308" s="1">
        <f t="shared" ca="1" si="107"/>
        <v>9.8694167737822786E-14</v>
      </c>
      <c r="AF308" s="1">
        <f t="shared" ca="1" si="107"/>
        <v>5.4859612746604748E-12</v>
      </c>
      <c r="AG308" s="1">
        <f t="shared" ca="1" si="107"/>
        <v>4.7579577415928857E-6</v>
      </c>
      <c r="AH308" s="1">
        <f t="shared" ca="1" si="107"/>
        <v>9.3361314894156031E-6</v>
      </c>
      <c r="AI308" s="1">
        <f t="shared" ca="1" si="107"/>
        <v>2.4113398351609916E-6</v>
      </c>
      <c r="AJ308" s="1">
        <f t="shared" ca="1" si="107"/>
        <v>3.1301593990189298E-6</v>
      </c>
      <c r="AK308" s="1">
        <f t="shared" ca="1" si="107"/>
        <v>1.0952881855430828E-4</v>
      </c>
      <c r="AL308" s="1">
        <f t="shared" ca="1" si="107"/>
        <v>8.9356576137403967E-12</v>
      </c>
      <c r="AM308" s="1">
        <f t="shared" ref="AM308:AZ317" ca="1" si="108">WEIBULL($A308,AM$5,AM$6,FALSE)</f>
        <v>1.218357521053356E-11</v>
      </c>
      <c r="AN308" s="1">
        <f t="shared" ca="1" si="108"/>
        <v>5.1416457130620936E-9</v>
      </c>
      <c r="AO308" s="1">
        <f t="shared" ca="1" si="108"/>
        <v>1.4304180225627063E-6</v>
      </c>
      <c r="AP308" s="1">
        <f t="shared" ca="1" si="108"/>
        <v>1.7616002337620415E-5</v>
      </c>
      <c r="AQ308" s="1">
        <f t="shared" ca="1" si="108"/>
        <v>5.3716278682130079E-6</v>
      </c>
      <c r="AR308" s="1">
        <f t="shared" ca="1" si="108"/>
        <v>8.1430630295450377E-8</v>
      </c>
      <c r="AS308" s="1">
        <f t="shared" ca="1" si="108"/>
        <v>3.7151117429794401E-4</v>
      </c>
      <c r="AT308" s="1">
        <f t="shared" ca="1" si="108"/>
        <v>3.0469879600677294E-11</v>
      </c>
      <c r="AU308" s="1">
        <f t="shared" ca="1" si="108"/>
        <v>5.9606769061868109E-10</v>
      </c>
      <c r="AV308" s="1">
        <f t="shared" ca="1" si="108"/>
        <v>1.0996407410115613E-13</v>
      </c>
      <c r="AW308" s="1">
        <f t="shared" ca="1" si="108"/>
        <v>2.2178563510221522E-9</v>
      </c>
      <c r="AX308" s="1">
        <f t="shared" ca="1" si="108"/>
        <v>7.4264572299996563E-8</v>
      </c>
      <c r="AY308" s="1">
        <f t="shared" ca="1" si="108"/>
        <v>3.6712784025983497E-9</v>
      </c>
      <c r="AZ308" s="1">
        <f t="shared" ca="1" si="108"/>
        <v>1.1847102454903253E-12</v>
      </c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</row>
    <row r="309" spans="1:130" x14ac:dyDescent="0.25">
      <c r="A309" s="1">
        <v>30.3</v>
      </c>
      <c r="B309" s="1">
        <v>46.45</v>
      </c>
      <c r="C309" s="1">
        <f t="shared" ca="1" si="92"/>
        <v>3.1258582054594449E-4</v>
      </c>
      <c r="D309" s="1">
        <f t="shared" ca="1" si="92"/>
        <v>5.57562540748751E-10</v>
      </c>
      <c r="E309" s="1">
        <f t="shared" ca="1" si="92"/>
        <v>4.4930726276174569E-7</v>
      </c>
      <c r="F309" s="1">
        <f t="shared" ca="1" si="92"/>
        <v>7.5458259121365983E-7</v>
      </c>
      <c r="G309" s="1">
        <f t="shared" ca="1" si="92"/>
        <v>1.0754316468896567E-9</v>
      </c>
      <c r="H309" s="1">
        <f t="shared" ca="1" si="92"/>
        <v>8.4598724760267811E-5</v>
      </c>
      <c r="I309" s="1">
        <f t="shared" ca="1" si="92"/>
        <v>1.2919662095123956E-6</v>
      </c>
      <c r="J309" s="1">
        <f t="shared" ca="1" si="92"/>
        <v>7.3081646440684386E-12</v>
      </c>
      <c r="K309" s="1">
        <f t="shared" ca="1" si="92"/>
        <v>2.3818693594104609E-8</v>
      </c>
      <c r="L309" s="1">
        <f t="shared" ca="1" si="92"/>
        <v>3.2598774816702011E-5</v>
      </c>
      <c r="M309" s="1">
        <f t="shared" ca="1" si="92"/>
        <v>1.4835682688339708E-6</v>
      </c>
      <c r="N309" s="1">
        <f t="shared" ca="1" si="92"/>
        <v>4.6484818474485357E-6</v>
      </c>
      <c r="O309" s="1">
        <f t="shared" ca="1" si="92"/>
        <v>7.090073540722477E-5</v>
      </c>
      <c r="P309" s="1">
        <f t="shared" ca="1" si="92"/>
        <v>7.8421535493357651E-5</v>
      </c>
      <c r="Q309" s="1">
        <f t="shared" ca="1" si="92"/>
        <v>2.5860678803181439E-11</v>
      </c>
      <c r="R309" s="1">
        <f t="shared" ca="1" si="92"/>
        <v>5.316425174821351E-12</v>
      </c>
      <c r="S309" s="1">
        <f t="shared" ca="1" si="106"/>
        <v>9.7693937905424481E-9</v>
      </c>
      <c r="T309" s="1">
        <f t="shared" ca="1" si="106"/>
        <v>5.1726866155806297E-10</v>
      </c>
      <c r="U309" s="1">
        <f t="shared" ca="1" si="106"/>
        <v>2.9356830823491184E-4</v>
      </c>
      <c r="V309" s="1">
        <f t="shared" ca="1" si="106"/>
        <v>1.0330617082298023E-12</v>
      </c>
      <c r="W309" s="1">
        <f t="shared" ca="1" si="106"/>
        <v>8.9108650275005617E-6</v>
      </c>
      <c r="X309" s="1">
        <f t="shared" ca="1" si="106"/>
        <v>2.9922103584614513E-4</v>
      </c>
      <c r="Y309" s="1">
        <f t="shared" ca="1" si="106"/>
        <v>8.952341662927025E-9</v>
      </c>
      <c r="Z309" s="1">
        <f t="shared" ca="1" si="106"/>
        <v>2.2367848639810663E-6</v>
      </c>
      <c r="AA309" s="1">
        <f t="shared" ca="1" si="106"/>
        <v>1.0147277483410332E-9</v>
      </c>
      <c r="AB309" s="1">
        <f t="shared" ca="1" si="106"/>
        <v>6.1650238890839215E-7</v>
      </c>
      <c r="AC309" s="1">
        <f t="shared" ca="1" si="107"/>
        <v>1.0122323215500516E-6</v>
      </c>
      <c r="AD309" s="1">
        <f t="shared" ca="1" si="107"/>
        <v>3.2693697378841054E-9</v>
      </c>
      <c r="AE309" s="1">
        <f t="shared" ca="1" si="107"/>
        <v>6.4351544359248479E-14</v>
      </c>
      <c r="AF309" s="1">
        <f t="shared" ca="1" si="107"/>
        <v>3.7799799934843939E-12</v>
      </c>
      <c r="AG309" s="1">
        <f t="shared" ca="1" si="107"/>
        <v>3.9763320657201103E-6</v>
      </c>
      <c r="AH309" s="1">
        <f t="shared" ca="1" si="107"/>
        <v>8.0466533109787108E-6</v>
      </c>
      <c r="AI309" s="1">
        <f t="shared" ca="1" si="107"/>
        <v>2.0308342774230509E-6</v>
      </c>
      <c r="AJ309" s="1">
        <f t="shared" ca="1" si="107"/>
        <v>2.6408646044572681E-6</v>
      </c>
      <c r="AK309" s="1">
        <f t="shared" ca="1" si="107"/>
        <v>9.7746815583887043E-5</v>
      </c>
      <c r="AL309" s="1">
        <f t="shared" ca="1" si="107"/>
        <v>6.4073430537112385E-12</v>
      </c>
      <c r="AM309" s="1">
        <f t="shared" ca="1" si="108"/>
        <v>8.7417118462461798E-12</v>
      </c>
      <c r="AN309" s="1">
        <f t="shared" ca="1" si="108"/>
        <v>3.9361594683345757E-9</v>
      </c>
      <c r="AO309" s="1">
        <f t="shared" ca="1" si="108"/>
        <v>1.2330745231207574E-6</v>
      </c>
      <c r="AP309" s="1">
        <f t="shared" ca="1" si="108"/>
        <v>1.5250151592967057E-5</v>
      </c>
      <c r="AQ309" s="1">
        <f t="shared" ca="1" si="108"/>
        <v>4.5345438715188737E-6</v>
      </c>
      <c r="AR309" s="1">
        <f t="shared" ca="1" si="108"/>
        <v>6.6489184029564123E-8</v>
      </c>
      <c r="AS309" s="1">
        <f t="shared" ca="1" si="108"/>
        <v>3.3423489574106301E-4</v>
      </c>
      <c r="AT309" s="1">
        <f t="shared" ca="1" si="108"/>
        <v>2.1148185892221732E-11</v>
      </c>
      <c r="AU309" s="1">
        <f t="shared" ca="1" si="108"/>
        <v>4.2905525848478285E-10</v>
      </c>
      <c r="AV309" s="1">
        <f t="shared" ca="1" si="108"/>
        <v>7.3074315104794148E-14</v>
      </c>
      <c r="AW309" s="1">
        <f t="shared" ca="1" si="108"/>
        <v>1.7105448718392939E-9</v>
      </c>
      <c r="AX309" s="1">
        <f t="shared" ca="1" si="108"/>
        <v>5.9913058363736449E-8</v>
      </c>
      <c r="AY309" s="1">
        <f t="shared" ca="1" si="108"/>
        <v>2.8483917660871612E-9</v>
      </c>
      <c r="AZ309" s="1">
        <f t="shared" ca="1" si="108"/>
        <v>8.3142368612242148E-13</v>
      </c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</row>
    <row r="310" spans="1:130" x14ac:dyDescent="0.25">
      <c r="A310" s="1">
        <v>30.4</v>
      </c>
      <c r="B310" s="1">
        <v>46.599999999999994</v>
      </c>
      <c r="C310" s="1">
        <f t="shared" ca="1" si="92"/>
        <v>2.8555435843844465E-4</v>
      </c>
      <c r="D310" s="1">
        <f t="shared" ca="1" si="92"/>
        <v>4.1751917371953642E-10</v>
      </c>
      <c r="E310" s="1">
        <f t="shared" ca="1" si="92"/>
        <v>3.6686170967461505E-7</v>
      </c>
      <c r="F310" s="1">
        <f t="shared" ca="1" si="92"/>
        <v>6.2683962787581475E-7</v>
      </c>
      <c r="G310" s="1">
        <f t="shared" ca="1" si="92"/>
        <v>8.1393157811139809E-10</v>
      </c>
      <c r="H310" s="1">
        <f t="shared" ca="1" si="92"/>
        <v>7.5896317637451057E-5</v>
      </c>
      <c r="I310" s="1">
        <f t="shared" ca="1" si="92"/>
        <v>1.0755546899477955E-6</v>
      </c>
      <c r="J310" s="1">
        <f t="shared" ca="1" si="92"/>
        <v>4.9939630603183095E-12</v>
      </c>
      <c r="K310" s="1">
        <f t="shared" ca="1" si="92"/>
        <v>1.8806010552069261E-8</v>
      </c>
      <c r="L310" s="1">
        <f t="shared" ca="1" si="92"/>
        <v>2.8196234661900042E-5</v>
      </c>
      <c r="M310" s="1">
        <f t="shared" ca="1" si="92"/>
        <v>1.2525338694798603E-6</v>
      </c>
      <c r="N310" s="1">
        <f t="shared" ca="1" si="92"/>
        <v>3.9791138112828692E-6</v>
      </c>
      <c r="O310" s="1">
        <f t="shared" ca="1" si="92"/>
        <v>6.3523158049198994E-5</v>
      </c>
      <c r="P310" s="1">
        <f t="shared" ca="1" si="92"/>
        <v>6.9949918145124996E-5</v>
      </c>
      <c r="Q310" s="1">
        <f t="shared" ca="1" si="92"/>
        <v>1.8299346000862117E-11</v>
      </c>
      <c r="R310" s="1">
        <f t="shared" ca="1" si="92"/>
        <v>3.7704330891768473E-12</v>
      </c>
      <c r="S310" s="1">
        <f t="shared" ca="1" si="106"/>
        <v>7.5134967826515149E-9</v>
      </c>
      <c r="T310" s="1">
        <f t="shared" ca="1" si="106"/>
        <v>3.9325681890682886E-10</v>
      </c>
      <c r="U310" s="1">
        <f t="shared" ca="1" si="106"/>
        <v>2.6666344176383476E-4</v>
      </c>
      <c r="V310" s="1">
        <f t="shared" ca="1" si="106"/>
        <v>6.8650426087323622E-13</v>
      </c>
      <c r="W310" s="1">
        <f t="shared" ca="1" si="106"/>
        <v>7.6763629269919013E-6</v>
      </c>
      <c r="X310" s="1">
        <f t="shared" ca="1" si="106"/>
        <v>2.7158278732353198E-4</v>
      </c>
      <c r="Y310" s="1">
        <f t="shared" ca="1" si="106"/>
        <v>7.0494041412115862E-9</v>
      </c>
      <c r="Z310" s="1">
        <f t="shared" ca="1" si="106"/>
        <v>1.9000101844368309E-6</v>
      </c>
      <c r="AA310" s="1">
        <f t="shared" ca="1" si="106"/>
        <v>7.5670301397994007E-10</v>
      </c>
      <c r="AB310" s="1">
        <f t="shared" ca="1" si="106"/>
        <v>5.1120467459849346E-7</v>
      </c>
      <c r="AC310" s="1">
        <f t="shared" ca="1" si="107"/>
        <v>8.5472845924760938E-7</v>
      </c>
      <c r="AD310" s="1">
        <f t="shared" ca="1" si="107"/>
        <v>2.5367065602457041E-9</v>
      </c>
      <c r="AE310" s="1">
        <f t="shared" ca="1" si="107"/>
        <v>4.1763533160827078E-14</v>
      </c>
      <c r="AF310" s="1">
        <f t="shared" ca="1" si="107"/>
        <v>2.5937788675029447E-12</v>
      </c>
      <c r="AG310" s="1">
        <f t="shared" ca="1" si="107"/>
        <v>3.3157446007433458E-6</v>
      </c>
      <c r="AH310" s="1">
        <f t="shared" ca="1" si="107"/>
        <v>6.9242933465688742E-6</v>
      </c>
      <c r="AI310" s="1">
        <f t="shared" ca="1" si="107"/>
        <v>1.7071856210141192E-6</v>
      </c>
      <c r="AJ310" s="1">
        <f t="shared" ca="1" si="107"/>
        <v>2.2238781254167997E-6</v>
      </c>
      <c r="AK310" s="1">
        <f t="shared" ca="1" si="107"/>
        <v>8.7122635449604391E-5</v>
      </c>
      <c r="AL310" s="1">
        <f t="shared" ca="1" si="107"/>
        <v>4.579408503856285E-12</v>
      </c>
      <c r="AM310" s="1">
        <f t="shared" ca="1" si="108"/>
        <v>6.2514444675891738E-12</v>
      </c>
      <c r="AN310" s="1">
        <f t="shared" ca="1" si="108"/>
        <v>3.004478775603822E-9</v>
      </c>
      <c r="AO310" s="1">
        <f t="shared" ca="1" si="108"/>
        <v>1.0616180460222096E-6</v>
      </c>
      <c r="AP310" s="1">
        <f t="shared" ca="1" si="108"/>
        <v>1.3180801344048727E-5</v>
      </c>
      <c r="AQ310" s="1">
        <f t="shared" ca="1" si="108"/>
        <v>3.8203285443298133E-6</v>
      </c>
      <c r="AR310" s="1">
        <f t="shared" ca="1" si="108"/>
        <v>5.4183776343525262E-8</v>
      </c>
      <c r="AS310" s="1">
        <f t="shared" ca="1" si="108"/>
        <v>3.0029626811957816E-4</v>
      </c>
      <c r="AT310" s="1">
        <f t="shared" ca="1" si="108"/>
        <v>1.4615000743218319E-11</v>
      </c>
      <c r="AU310" s="1">
        <f t="shared" ca="1" si="108"/>
        <v>3.0758875398681082E-10</v>
      </c>
      <c r="AV310" s="1">
        <f t="shared" ca="1" si="108"/>
        <v>4.8354924764575924E-14</v>
      </c>
      <c r="AW310" s="1">
        <f t="shared" ca="1" si="108"/>
        <v>1.3158594136504857E-9</v>
      </c>
      <c r="AX310" s="1">
        <f t="shared" ca="1" si="108"/>
        <v>4.8228641531760028E-8</v>
      </c>
      <c r="AY310" s="1">
        <f t="shared" ca="1" si="108"/>
        <v>2.2043245830552626E-9</v>
      </c>
      <c r="AZ310" s="1">
        <f t="shared" ca="1" si="108"/>
        <v>5.815064020536394E-13</v>
      </c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</row>
    <row r="311" spans="1:130" x14ac:dyDescent="0.25">
      <c r="A311" s="1">
        <v>30.5</v>
      </c>
      <c r="B311" s="1">
        <v>46.75</v>
      </c>
      <c r="C311" s="1">
        <f t="shared" ca="1" si="92"/>
        <v>2.6061983818180708E-4</v>
      </c>
      <c r="D311" s="1">
        <f t="shared" ca="1" si="92"/>
        <v>3.1170543570901878E-10</v>
      </c>
      <c r="E311" s="1">
        <f t="shared" ca="1" si="92"/>
        <v>2.9886301056827173E-7</v>
      </c>
      <c r="F311" s="1">
        <f t="shared" ca="1" si="92"/>
        <v>5.1970123001469876E-7</v>
      </c>
      <c r="G311" s="1">
        <f t="shared" ca="1" si="92"/>
        <v>6.1423287152479178E-10</v>
      </c>
      <c r="H311" s="1">
        <f t="shared" ca="1" si="92"/>
        <v>6.8015295134470023E-5</v>
      </c>
      <c r="I311" s="1">
        <f t="shared" ca="1" si="92"/>
        <v>8.9358590529540572E-7</v>
      </c>
      <c r="J311" s="1">
        <f t="shared" ca="1" si="92"/>
        <v>3.3975642097874602E-12</v>
      </c>
      <c r="K311" s="1">
        <f t="shared" ca="1" si="92"/>
        <v>1.4811256773772039E-8</v>
      </c>
      <c r="L311" s="1">
        <f t="shared" ca="1" si="92"/>
        <v>2.4344966992812114E-5</v>
      </c>
      <c r="M311" s="1">
        <f t="shared" ca="1" si="92"/>
        <v>1.0556676692084695E-6</v>
      </c>
      <c r="N311" s="1">
        <f t="shared" ca="1" si="92"/>
        <v>3.4006516264606432E-6</v>
      </c>
      <c r="O311" s="1">
        <f t="shared" ca="1" si="92"/>
        <v>5.6851717385308149E-5</v>
      </c>
      <c r="P311" s="1">
        <f t="shared" ca="1" si="92"/>
        <v>6.2318522799193133E-5</v>
      </c>
      <c r="Q311" s="1">
        <f t="shared" ca="1" si="92"/>
        <v>1.289984120213301E-11</v>
      </c>
      <c r="R311" s="1">
        <f t="shared" ca="1" si="92"/>
        <v>2.6648451140795522E-12</v>
      </c>
      <c r="S311" s="1">
        <f t="shared" ca="1" si="106"/>
        <v>5.7614530685759594E-9</v>
      </c>
      <c r="T311" s="1">
        <f t="shared" ca="1" si="106"/>
        <v>2.9818070132329605E-10</v>
      </c>
      <c r="U311" s="1">
        <f t="shared" ca="1" si="106"/>
        <v>2.4197215582569823E-4</v>
      </c>
      <c r="V311" s="1">
        <f t="shared" ca="1" si="106"/>
        <v>4.5406732664151511E-13</v>
      </c>
      <c r="W311" s="1">
        <f t="shared" ca="1" si="106"/>
        <v>6.6023893999091822E-6</v>
      </c>
      <c r="X311" s="1">
        <f t="shared" ca="1" si="106"/>
        <v>2.4623513167264298E-4</v>
      </c>
      <c r="Y311" s="1">
        <f t="shared" ca="1" si="106"/>
        <v>5.5378014365546408E-9</v>
      </c>
      <c r="Z311" s="1">
        <f t="shared" ca="1" si="106"/>
        <v>1.6112800770074403E-6</v>
      </c>
      <c r="AA311" s="1">
        <f t="shared" ca="1" si="106"/>
        <v>5.624575698324929E-10</v>
      </c>
      <c r="AB311" s="1">
        <f t="shared" ca="1" si="106"/>
        <v>4.2305909012995207E-7</v>
      </c>
      <c r="AC311" s="1">
        <f t="shared" ca="1" si="107"/>
        <v>7.2054866574559319E-7</v>
      </c>
      <c r="AD311" s="1">
        <f t="shared" ca="1" si="107"/>
        <v>1.9632616427383624E-9</v>
      </c>
      <c r="AE311" s="1">
        <f t="shared" ca="1" si="107"/>
        <v>2.6976883627422697E-14</v>
      </c>
      <c r="AF311" s="1">
        <f t="shared" ca="1" si="107"/>
        <v>1.7724341871445756E-12</v>
      </c>
      <c r="AG311" s="1">
        <f t="shared" ca="1" si="107"/>
        <v>2.758724336109912E-6</v>
      </c>
      <c r="AH311" s="1">
        <f t="shared" ca="1" si="107"/>
        <v>5.9489894587327375E-6</v>
      </c>
      <c r="AI311" s="1">
        <f t="shared" ca="1" si="107"/>
        <v>1.4324251384597419E-6</v>
      </c>
      <c r="AJ311" s="1">
        <f t="shared" ca="1" si="107"/>
        <v>1.8691991723077908E-6</v>
      </c>
      <c r="AK311" s="1">
        <f t="shared" ca="1" si="107"/>
        <v>7.7555065132065321E-5</v>
      </c>
      <c r="AL311" s="1">
        <f t="shared" ca="1" si="107"/>
        <v>3.2622122231159655E-12</v>
      </c>
      <c r="AM311" s="1">
        <f t="shared" ca="1" si="108"/>
        <v>4.4557169086977704E-12</v>
      </c>
      <c r="AN311" s="1">
        <f t="shared" ca="1" si="108"/>
        <v>2.2865603403141858E-9</v>
      </c>
      <c r="AO311" s="1">
        <f t="shared" ca="1" si="108"/>
        <v>9.1284596722234949E-7</v>
      </c>
      <c r="AP311" s="1">
        <f t="shared" ca="1" si="108"/>
        <v>1.1373803299043536E-5</v>
      </c>
      <c r="AQ311" s="1">
        <f t="shared" ca="1" si="108"/>
        <v>3.2121885629493627E-6</v>
      </c>
      <c r="AR311" s="1">
        <f t="shared" ca="1" si="108"/>
        <v>4.4069480103325059E-8</v>
      </c>
      <c r="AS311" s="1">
        <f t="shared" ca="1" si="108"/>
        <v>2.6943995789884277E-4</v>
      </c>
      <c r="AT311" s="1">
        <f t="shared" ca="1" si="108"/>
        <v>1.0056180723545128E-11</v>
      </c>
      <c r="AU311" s="1">
        <f t="shared" ca="1" si="108"/>
        <v>2.1961026815481471E-10</v>
      </c>
      <c r="AV311" s="1">
        <f t="shared" ca="1" si="108"/>
        <v>3.1861527230944759E-14</v>
      </c>
      <c r="AW311" s="1">
        <f t="shared" ca="1" si="108"/>
        <v>1.0096054611190337E-9</v>
      </c>
      <c r="AX311" s="1">
        <f t="shared" ca="1" si="108"/>
        <v>3.8737039298119295E-8</v>
      </c>
      <c r="AY311" s="1">
        <f t="shared" ca="1" si="108"/>
        <v>1.7015239915261308E-9</v>
      </c>
      <c r="AZ311" s="1">
        <f t="shared" ca="1" si="108"/>
        <v>4.0532168724250878E-13</v>
      </c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</row>
    <row r="312" spans="1:130" x14ac:dyDescent="0.25">
      <c r="A312" s="1">
        <v>30.6</v>
      </c>
      <c r="B312" s="1">
        <v>46.900000000000006</v>
      </c>
      <c r="C312" s="1">
        <f t="shared" ca="1" si="92"/>
        <v>2.3764199609874938E-4</v>
      </c>
      <c r="D312" s="1">
        <f t="shared" ca="1" si="92"/>
        <v>2.320004601844549E-10</v>
      </c>
      <c r="E312" s="1">
        <f t="shared" ca="1" si="92"/>
        <v>2.4291026910066597E-7</v>
      </c>
      <c r="F312" s="1">
        <f t="shared" ca="1" si="92"/>
        <v>4.3002457958224163E-7</v>
      </c>
      <c r="G312" s="1">
        <f t="shared" ca="1" si="92"/>
        <v>4.621789200018322E-10</v>
      </c>
      <c r="H312" s="1">
        <f t="shared" ca="1" si="92"/>
        <v>6.0886211695273086E-5</v>
      </c>
      <c r="I312" s="1">
        <f t="shared" ca="1" si="92"/>
        <v>7.4089506120670828E-7</v>
      </c>
      <c r="J312" s="1">
        <f t="shared" ca="1" si="92"/>
        <v>2.3012331107817416E-12</v>
      </c>
      <c r="K312" s="1">
        <f t="shared" ca="1" si="92"/>
        <v>1.1635809575583166E-8</v>
      </c>
      <c r="L312" s="1">
        <f t="shared" ca="1" si="92"/>
        <v>2.098213604002775E-5</v>
      </c>
      <c r="M312" s="1">
        <f t="shared" ca="1" si="92"/>
        <v>8.8821151442450292E-7</v>
      </c>
      <c r="N312" s="1">
        <f t="shared" ca="1" si="92"/>
        <v>2.901578296329472E-6</v>
      </c>
      <c r="O312" s="1">
        <f t="shared" ca="1" si="92"/>
        <v>5.0825634573932737E-5</v>
      </c>
      <c r="P312" s="1">
        <f t="shared" ca="1" si="92"/>
        <v>5.5452627442830714E-5</v>
      </c>
      <c r="Q312" s="1">
        <f t="shared" ca="1" si="92"/>
        <v>9.0588826347253605E-12</v>
      </c>
      <c r="R312" s="1">
        <f t="shared" ca="1" si="92"/>
        <v>1.8769499273011368E-12</v>
      </c>
      <c r="S312" s="1">
        <f t="shared" ca="1" si="106"/>
        <v>4.4048196937996278E-9</v>
      </c>
      <c r="T312" s="1">
        <f t="shared" ca="1" si="106"/>
        <v>2.2548582153574756E-10</v>
      </c>
      <c r="U312" s="1">
        <f t="shared" ca="1" si="106"/>
        <v>2.1933718392153843E-4</v>
      </c>
      <c r="V312" s="1">
        <f t="shared" ca="1" si="106"/>
        <v>2.9891085283540744E-13</v>
      </c>
      <c r="W312" s="1">
        <f t="shared" ca="1" si="106"/>
        <v>5.6696009002969395E-6</v>
      </c>
      <c r="X312" s="1">
        <f t="shared" ca="1" si="106"/>
        <v>2.2301428466448787E-4</v>
      </c>
      <c r="Y312" s="1">
        <f t="shared" ca="1" si="106"/>
        <v>4.3399570794440612E-9</v>
      </c>
      <c r="Z312" s="1">
        <f t="shared" ca="1" si="106"/>
        <v>1.3641601716275195E-6</v>
      </c>
      <c r="AA312" s="1">
        <f t="shared" ca="1" si="106"/>
        <v>4.1670855609756587E-10</v>
      </c>
      <c r="AB312" s="1">
        <f t="shared" ca="1" si="106"/>
        <v>3.4942023474265039E-7</v>
      </c>
      <c r="AC312" s="1">
        <f t="shared" ca="1" si="107"/>
        <v>6.0643148338644681E-7</v>
      </c>
      <c r="AD312" s="1">
        <f t="shared" ca="1" si="107"/>
        <v>1.5155884545045109E-9</v>
      </c>
      <c r="AE312" s="1">
        <f t="shared" ca="1" si="107"/>
        <v>1.7343153472565417E-14</v>
      </c>
      <c r="AF312" s="1">
        <f t="shared" ca="1" si="107"/>
        <v>1.2061130076055274E-12</v>
      </c>
      <c r="AG312" s="1">
        <f t="shared" ca="1" si="107"/>
        <v>2.2901122042435255E-6</v>
      </c>
      <c r="AH312" s="1">
        <f t="shared" ca="1" si="107"/>
        <v>5.1028668180907532E-6</v>
      </c>
      <c r="AI312" s="1">
        <f t="shared" ca="1" si="107"/>
        <v>1.1996174412647073E-6</v>
      </c>
      <c r="AJ312" s="1">
        <f t="shared" ca="1" si="107"/>
        <v>1.5681026559878133E-6</v>
      </c>
      <c r="AK312" s="1">
        <f t="shared" ca="1" si="107"/>
        <v>6.895038531830074E-5</v>
      </c>
      <c r="AL312" s="1">
        <f t="shared" ca="1" si="107"/>
        <v>2.316209765159341E-12</v>
      </c>
      <c r="AM312" s="1">
        <f t="shared" ca="1" si="108"/>
        <v>3.1651862238458637E-12</v>
      </c>
      <c r="AN312" s="1">
        <f t="shared" ca="1" si="108"/>
        <v>1.7350195818440437E-9</v>
      </c>
      <c r="AO312" s="1">
        <f t="shared" ca="1" si="108"/>
        <v>7.8392510540905522E-7</v>
      </c>
      <c r="AP312" s="1">
        <f t="shared" ca="1" si="108"/>
        <v>9.798536881382884E-6</v>
      </c>
      <c r="AQ312" s="1">
        <f t="shared" ca="1" si="108"/>
        <v>2.6954317033914723E-6</v>
      </c>
      <c r="AR312" s="1">
        <f t="shared" ca="1" si="108"/>
        <v>3.5772747154286238E-8</v>
      </c>
      <c r="AS312" s="1">
        <f t="shared" ca="1" si="108"/>
        <v>2.4142578757423182E-4</v>
      </c>
      <c r="AT312" s="1">
        <f t="shared" ca="1" si="108"/>
        <v>6.8890747174341793E-12</v>
      </c>
      <c r="AU312" s="1">
        <f t="shared" ca="1" si="108"/>
        <v>1.5615112229104219E-10</v>
      </c>
      <c r="AV312" s="1">
        <f t="shared" ca="1" si="108"/>
        <v>2.0904040382129974E-14</v>
      </c>
      <c r="AW312" s="1">
        <f t="shared" ca="1" si="108"/>
        <v>7.7259921864356311E-10</v>
      </c>
      <c r="AX312" s="1">
        <f t="shared" ca="1" si="108"/>
        <v>3.1044150210643791E-8</v>
      </c>
      <c r="AY312" s="1">
        <f t="shared" ca="1" si="108"/>
        <v>1.3100280377117763E-9</v>
      </c>
      <c r="AZ312" s="1">
        <f t="shared" ca="1" si="108"/>
        <v>2.8154626339943811E-13</v>
      </c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</row>
    <row r="313" spans="1:130" x14ac:dyDescent="0.25">
      <c r="A313" s="1">
        <v>30.7</v>
      </c>
      <c r="B313" s="1">
        <v>47.05</v>
      </c>
      <c r="C313" s="1">
        <f t="shared" ca="1" si="92"/>
        <v>2.1648800326515221E-4</v>
      </c>
      <c r="D313" s="1">
        <f t="shared" ca="1" si="92"/>
        <v>1.7214769385179803E-10</v>
      </c>
      <c r="E313" s="1">
        <f t="shared" ca="1" si="92"/>
        <v>1.9697747880305382E-7</v>
      </c>
      <c r="F313" s="1">
        <f t="shared" ca="1" si="92"/>
        <v>3.5511549923932476E-7</v>
      </c>
      <c r="G313" s="1">
        <f t="shared" ca="1" si="92"/>
        <v>3.4674559933912975E-10</v>
      </c>
      <c r="H313" s="1">
        <f t="shared" ca="1" si="92"/>
        <v>5.4444659887002581E-5</v>
      </c>
      <c r="I313" s="1">
        <f t="shared" ca="1" si="92"/>
        <v>6.130385072944867E-7</v>
      </c>
      <c r="J313" s="1">
        <f t="shared" ca="1" si="92"/>
        <v>1.5517056068432617E-12</v>
      </c>
      <c r="K313" s="1">
        <f t="shared" ca="1" si="92"/>
        <v>9.1180862002107693E-9</v>
      </c>
      <c r="L313" s="1">
        <f t="shared" ca="1" si="92"/>
        <v>1.8051230560857977E-5</v>
      </c>
      <c r="M313" s="1">
        <f t="shared" ca="1" si="92"/>
        <v>7.4602371502542558E-7</v>
      </c>
      <c r="N313" s="1">
        <f t="shared" ca="1" si="92"/>
        <v>2.471716209112227E-6</v>
      </c>
      <c r="O313" s="1">
        <f t="shared" ca="1" si="92"/>
        <v>4.538865201976856E-5</v>
      </c>
      <c r="P313" s="1">
        <f t="shared" ca="1" si="92"/>
        <v>4.9283223261400031E-5</v>
      </c>
      <c r="Q313" s="1">
        <f t="shared" ca="1" si="92"/>
        <v>6.3371597525750418E-12</v>
      </c>
      <c r="R313" s="1">
        <f t="shared" ca="1" si="92"/>
        <v>1.317419637123663E-12</v>
      </c>
      <c r="S313" s="1">
        <f t="shared" ca="1" si="106"/>
        <v>3.3575395417642108E-9</v>
      </c>
      <c r="T313" s="1">
        <f t="shared" ca="1" si="106"/>
        <v>1.7005469413949693E-10</v>
      </c>
      <c r="U313" s="1">
        <f t="shared" ca="1" si="106"/>
        <v>1.9861014650298032E-4</v>
      </c>
      <c r="V313" s="1">
        <f t="shared" ca="1" si="106"/>
        <v>1.9583568565906556E-13</v>
      </c>
      <c r="W313" s="1">
        <f t="shared" ca="1" si="106"/>
        <v>4.8607721396596286E-6</v>
      </c>
      <c r="X313" s="1">
        <f t="shared" ca="1" si="106"/>
        <v>2.0176575805747101E-4</v>
      </c>
      <c r="Y313" s="1">
        <f t="shared" ca="1" si="106"/>
        <v>3.3930513387337674E-9</v>
      </c>
      <c r="Z313" s="1">
        <f t="shared" ca="1" si="106"/>
        <v>1.1530143881401127E-6</v>
      </c>
      <c r="AA313" s="1">
        <f t="shared" ca="1" si="106"/>
        <v>3.077112340941789E-10</v>
      </c>
      <c r="AB313" s="1">
        <f t="shared" ca="1" si="106"/>
        <v>2.8802521023068583E-7</v>
      </c>
      <c r="AC313" s="1">
        <f t="shared" ca="1" si="107"/>
        <v>5.0954142469999975E-7</v>
      </c>
      <c r="AD313" s="1">
        <f t="shared" ca="1" si="107"/>
        <v>1.167005580979769E-9</v>
      </c>
      <c r="AE313" s="1">
        <f t="shared" ca="1" si="107"/>
        <v>1.1096639981199893E-14</v>
      </c>
      <c r="AF313" s="1">
        <f t="shared" ca="1" si="107"/>
        <v>8.1728500554511215E-13</v>
      </c>
      <c r="AG313" s="1">
        <f t="shared" ca="1" si="107"/>
        <v>1.8967880720328745E-6</v>
      </c>
      <c r="AH313" s="1">
        <f t="shared" ca="1" si="107"/>
        <v>4.3700284778529651E-6</v>
      </c>
      <c r="AI313" s="1">
        <f t="shared" ca="1" si="107"/>
        <v>1.0027391082182121E-6</v>
      </c>
      <c r="AJ313" s="1">
        <f t="shared" ca="1" si="107"/>
        <v>1.3129925357333256E-6</v>
      </c>
      <c r="AK313" s="1">
        <f t="shared" ca="1" si="107"/>
        <v>6.1221952462341272E-5</v>
      </c>
      <c r="AL313" s="1">
        <f t="shared" ca="1" si="107"/>
        <v>1.6390712481796615E-12</v>
      </c>
      <c r="AM313" s="1">
        <f t="shared" ca="1" si="108"/>
        <v>2.240869273167391E-12</v>
      </c>
      <c r="AN313" s="1">
        <f t="shared" ca="1" si="108"/>
        <v>1.3125787394812767E-9</v>
      </c>
      <c r="AO313" s="1">
        <f t="shared" ca="1" si="108"/>
        <v>6.7235265681643315E-7</v>
      </c>
      <c r="AP313" s="1">
        <f t="shared" ca="1" si="108"/>
        <v>8.4275963653890726E-6</v>
      </c>
      <c r="AQ313" s="1">
        <f t="shared" ca="1" si="108"/>
        <v>2.2572328317116542E-6</v>
      </c>
      <c r="AR313" s="1">
        <f t="shared" ca="1" si="108"/>
        <v>2.8980620075255533E-8</v>
      </c>
      <c r="AS313" s="1">
        <f t="shared" ca="1" si="108"/>
        <v>2.1602824863558746E-4</v>
      </c>
      <c r="AT313" s="1">
        <f t="shared" ca="1" si="108"/>
        <v>4.6985877153210801E-12</v>
      </c>
      <c r="AU313" s="1">
        <f t="shared" ca="1" si="108"/>
        <v>1.1056892622219193E-10</v>
      </c>
      <c r="AV313" s="1">
        <f t="shared" ca="1" si="108"/>
        <v>1.3655872701516305E-14</v>
      </c>
      <c r="AW313" s="1">
        <f t="shared" ca="1" si="108"/>
        <v>5.8967183828092204E-10</v>
      </c>
      <c r="AX313" s="1">
        <f t="shared" ca="1" si="108"/>
        <v>2.4823280111123794E-8</v>
      </c>
      <c r="AY313" s="1">
        <f t="shared" ca="1" si="108"/>
        <v>1.0059961862334875E-9</v>
      </c>
      <c r="AZ313" s="1">
        <f t="shared" ca="1" si="108"/>
        <v>1.9489271499069789E-13</v>
      </c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</row>
    <row r="314" spans="1:130" x14ac:dyDescent="0.25">
      <c r="A314" s="1">
        <v>30.8</v>
      </c>
      <c r="B314" s="1">
        <v>47.2</v>
      </c>
      <c r="C314" s="1">
        <f t="shared" ca="1" si="92"/>
        <v>1.9703223037841167E-4</v>
      </c>
      <c r="D314" s="1">
        <f t="shared" ca="1" si="92"/>
        <v>1.2734233447901178E-10</v>
      </c>
      <c r="E314" s="1">
        <f t="shared" ca="1" si="92"/>
        <v>1.5935925877791657E-7</v>
      </c>
      <c r="F314" s="1">
        <f t="shared" ca="1" si="92"/>
        <v>2.9266942035373377E-7</v>
      </c>
      <c r="G314" s="1">
        <f t="shared" ca="1" si="92"/>
        <v>2.5937452797061196E-10</v>
      </c>
      <c r="H314" s="1">
        <f t="shared" ca="1" si="92"/>
        <v>4.8630985662809374E-5</v>
      </c>
      <c r="I314" s="1">
        <f t="shared" ca="1" si="92"/>
        <v>5.0620163123328103E-7</v>
      </c>
      <c r="J314" s="1">
        <f t="shared" ca="1" si="92"/>
        <v>1.0415951077790191E-12</v>
      </c>
      <c r="K314" s="1">
        <f t="shared" ca="1" si="92"/>
        <v>7.1269889760199676E-9</v>
      </c>
      <c r="L314" s="1">
        <f t="shared" ca="1" si="92"/>
        <v>1.5501534049799297E-5</v>
      </c>
      <c r="M314" s="1">
        <f t="shared" ca="1" si="92"/>
        <v>6.2550607579918765E-7</v>
      </c>
      <c r="N314" s="1">
        <f t="shared" ca="1" si="92"/>
        <v>2.1020878319343279E-6</v>
      </c>
      <c r="O314" s="1">
        <f t="shared" ca="1" si="92"/>
        <v>4.0488766728962766E-5</v>
      </c>
      <c r="P314" s="1">
        <f t="shared" ca="1" si="92"/>
        <v>4.3746672582486407E-5</v>
      </c>
      <c r="Q314" s="1">
        <f t="shared" ca="1" si="92"/>
        <v>4.4160365968535583E-12</v>
      </c>
      <c r="R314" s="1">
        <f t="shared" ca="1" si="92"/>
        <v>9.2146115338081283E-13</v>
      </c>
      <c r="S314" s="1">
        <f t="shared" ca="1" si="106"/>
        <v>2.5515359999052035E-9</v>
      </c>
      <c r="T314" s="1">
        <f t="shared" ca="1" si="106"/>
        <v>1.2790305331560941E-10</v>
      </c>
      <c r="U314" s="1">
        <f t="shared" ca="1" si="106"/>
        <v>1.7965124603032105E-4</v>
      </c>
      <c r="V314" s="1">
        <f t="shared" ca="1" si="106"/>
        <v>1.2768942494693145E-13</v>
      </c>
      <c r="W314" s="1">
        <f t="shared" ca="1" si="106"/>
        <v>4.1605921452735487E-6</v>
      </c>
      <c r="X314" s="1">
        <f t="shared" ca="1" si="106"/>
        <v>1.8234404191952517E-4</v>
      </c>
      <c r="Y314" s="1">
        <f t="shared" ca="1" si="106"/>
        <v>2.6463434471477961E-9</v>
      </c>
      <c r="Z314" s="1">
        <f t="shared" ca="1" si="106"/>
        <v>9.7291504836119199E-7</v>
      </c>
      <c r="AA314" s="1">
        <f t="shared" ca="1" si="106"/>
        <v>2.2647092888825628E-10</v>
      </c>
      <c r="AB314" s="1">
        <f t="shared" ca="1" si="106"/>
        <v>2.3694251381207583E-7</v>
      </c>
      <c r="AC314" s="1">
        <f t="shared" ca="1" si="107"/>
        <v>4.2741784138593796E-7</v>
      </c>
      <c r="AD314" s="1">
        <f t="shared" ca="1" si="107"/>
        <v>8.9628571978482124E-10</v>
      </c>
      <c r="AE314" s="1">
        <f t="shared" ca="1" si="107"/>
        <v>7.065898649823263E-15</v>
      </c>
      <c r="AF314" s="1">
        <f t="shared" ca="1" si="107"/>
        <v>5.5145945698952243E-13</v>
      </c>
      <c r="AG314" s="1">
        <f t="shared" ca="1" si="107"/>
        <v>1.5674250677699853E-6</v>
      </c>
      <c r="AH314" s="1">
        <f t="shared" ca="1" si="107"/>
        <v>3.7363623839304838E-6</v>
      </c>
      <c r="AI314" s="1">
        <f t="shared" ca="1" si="107"/>
        <v>8.3656975318346854E-7</v>
      </c>
      <c r="AJ314" s="1">
        <f t="shared" ca="1" si="107"/>
        <v>1.0972697403856744E-6</v>
      </c>
      <c r="AK314" s="1">
        <f t="shared" ca="1" si="107"/>
        <v>5.4289790944462169E-5</v>
      </c>
      <c r="AL314" s="1">
        <f t="shared" ca="1" si="107"/>
        <v>1.1560148957229987E-12</v>
      </c>
      <c r="AM314" s="1">
        <f t="shared" ca="1" si="108"/>
        <v>1.5811040174943199E-12</v>
      </c>
      <c r="AN314" s="1">
        <f t="shared" ca="1" si="108"/>
        <v>9.9000335996746654E-10</v>
      </c>
      <c r="AO314" s="1">
        <f t="shared" ca="1" si="108"/>
        <v>5.7592081076645943E-7</v>
      </c>
      <c r="AP314" s="1">
        <f t="shared" ca="1" si="108"/>
        <v>7.2364995505049946E-6</v>
      </c>
      <c r="AQ314" s="1">
        <f t="shared" ca="1" si="108"/>
        <v>1.8864218851571474E-6</v>
      </c>
      <c r="AR314" s="1">
        <f t="shared" ca="1" si="108"/>
        <v>2.3431460680200379E-8</v>
      </c>
      <c r="AS314" s="1">
        <f t="shared" ca="1" si="108"/>
        <v>1.9303599123973549E-4</v>
      </c>
      <c r="AT314" s="1">
        <f t="shared" ca="1" si="108"/>
        <v>3.1903428012902038E-12</v>
      </c>
      <c r="AU314" s="1">
        <f t="shared" ca="1" si="108"/>
        <v>7.7965370646685298E-11</v>
      </c>
      <c r="AV314" s="1">
        <f t="shared" ca="1" si="108"/>
        <v>8.8822302566781429E-15</v>
      </c>
      <c r="AW314" s="1">
        <f t="shared" ca="1" si="108"/>
        <v>4.4886238519529958E-10</v>
      </c>
      <c r="AX314" s="1">
        <f t="shared" ca="1" si="108"/>
        <v>1.9804262021553432E-8</v>
      </c>
      <c r="AY314" s="1">
        <f t="shared" ca="1" si="108"/>
        <v>7.7051045604158916E-10</v>
      </c>
      <c r="AZ314" s="1">
        <f t="shared" ca="1" si="108"/>
        <v>1.3444004789970824E-13</v>
      </c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</row>
    <row r="315" spans="1:130" x14ac:dyDescent="0.25">
      <c r="A315" s="1">
        <v>30.9</v>
      </c>
      <c r="B315" s="1">
        <v>47.349999999999994</v>
      </c>
      <c r="C315" s="1">
        <f t="shared" ca="1" si="92"/>
        <v>1.7915600719411713E-4</v>
      </c>
      <c r="D315" s="1">
        <f t="shared" ca="1" si="92"/>
        <v>9.3906348471460832E-11</v>
      </c>
      <c r="E315" s="1">
        <f t="shared" ca="1" si="92"/>
        <v>1.2862371914152868E-7</v>
      </c>
      <c r="F315" s="1">
        <f t="shared" ca="1" si="92"/>
        <v>2.4071933743538201E-7</v>
      </c>
      <c r="G315" s="1">
        <f t="shared" ca="1" si="92"/>
        <v>1.9344209972240463E-10</v>
      </c>
      <c r="H315" s="1">
        <f t="shared" ca="1" si="92"/>
        <v>4.3390012263362393E-5</v>
      </c>
      <c r="I315" s="1">
        <f t="shared" ca="1" si="92"/>
        <v>4.1711719899527173E-7</v>
      </c>
      <c r="J315" s="1">
        <f t="shared" ca="1" si="92"/>
        <v>6.9600837363464475E-13</v>
      </c>
      <c r="K315" s="1">
        <f t="shared" ca="1" si="92"/>
        <v>5.5564405427157351E-9</v>
      </c>
      <c r="L315" s="1">
        <f t="shared" ca="1" si="92"/>
        <v>1.328762646022244E-5</v>
      </c>
      <c r="M315" s="1">
        <f t="shared" ca="1" si="92"/>
        <v>5.2353858109190882E-7</v>
      </c>
      <c r="N315" s="1">
        <f t="shared" ca="1" si="92"/>
        <v>1.7847887450109055E-6</v>
      </c>
      <c r="O315" s="1">
        <f t="shared" ca="1" si="92"/>
        <v>3.6077972890245308E-5</v>
      </c>
      <c r="P315" s="1">
        <f t="shared" ca="1" si="92"/>
        <v>3.8784378135860636E-5</v>
      </c>
      <c r="Q315" s="1">
        <f t="shared" ca="1" si="92"/>
        <v>3.0653272395551947E-12</v>
      </c>
      <c r="R315" s="1">
        <f t="shared" ca="1" si="92"/>
        <v>6.4224698624247503E-13</v>
      </c>
      <c r="S315" s="1">
        <f t="shared" ca="1" si="106"/>
        <v>1.9331273267880319E-9</v>
      </c>
      <c r="T315" s="1">
        <f t="shared" ca="1" si="106"/>
        <v>9.5937700636127906E-11</v>
      </c>
      <c r="U315" s="1">
        <f t="shared" ca="1" si="106"/>
        <v>1.6232895569071585E-4</v>
      </c>
      <c r="V315" s="1">
        <f t="shared" ca="1" si="106"/>
        <v>8.2854316317643995E-14</v>
      </c>
      <c r="W315" s="1">
        <f t="shared" ca="1" si="106"/>
        <v>3.5554764542773322E-6</v>
      </c>
      <c r="X315" s="1">
        <f t="shared" ca="1" si="106"/>
        <v>1.6461227976870979E-4</v>
      </c>
      <c r="Y315" s="1">
        <f t="shared" ca="1" si="106"/>
        <v>2.0589537131137365E-9</v>
      </c>
      <c r="Z315" s="1">
        <f t="shared" ca="1" si="106"/>
        <v>8.1956185217338315E-7</v>
      </c>
      <c r="AA315" s="1">
        <f t="shared" ca="1" si="106"/>
        <v>1.661229357663691E-10</v>
      </c>
      <c r="AB315" s="1">
        <f t="shared" ca="1" si="106"/>
        <v>1.9452709827565178E-7</v>
      </c>
      <c r="AC315" s="1">
        <f t="shared" ca="1" si="107"/>
        <v>3.5792928698160772E-7</v>
      </c>
      <c r="AD315" s="1">
        <f t="shared" ca="1" si="107"/>
        <v>6.8658650260895477E-10</v>
      </c>
      <c r="AE315" s="1">
        <f t="shared" ca="1" si="107"/>
        <v>4.4775564653445815E-15</v>
      </c>
      <c r="AF315" s="1">
        <f t="shared" ca="1" si="107"/>
        <v>3.7050579211893059E-13</v>
      </c>
      <c r="AG315" s="1">
        <f t="shared" ca="1" si="107"/>
        <v>1.2922692017873225E-6</v>
      </c>
      <c r="AH315" s="1">
        <f t="shared" ca="1" si="107"/>
        <v>3.189363960940094E-6</v>
      </c>
      <c r="AI315" s="1">
        <f t="shared" ca="1" si="107"/>
        <v>6.965945062770125E-7</v>
      </c>
      <c r="AJ315" s="1">
        <f t="shared" ca="1" si="107"/>
        <v>9.1521352394557599E-7</v>
      </c>
      <c r="AK315" s="1">
        <f t="shared" ca="1" si="107"/>
        <v>4.8080196434025398E-5</v>
      </c>
      <c r="AL315" s="1">
        <f t="shared" ca="1" si="107"/>
        <v>8.1257984323410977E-13</v>
      </c>
      <c r="AM315" s="1">
        <f t="shared" ca="1" si="108"/>
        <v>1.1117882733765058E-12</v>
      </c>
      <c r="AN315" s="1">
        <f t="shared" ca="1" si="108"/>
        <v>7.4443931830574637E-10</v>
      </c>
      <c r="AO315" s="1">
        <f t="shared" ca="1" si="108"/>
        <v>4.9268475355815281E-7</v>
      </c>
      <c r="AP315" s="1">
        <f t="shared" ca="1" si="108"/>
        <v>6.2034172104945073E-6</v>
      </c>
      <c r="AQ315" s="1">
        <f t="shared" ca="1" si="108"/>
        <v>1.5732923247998919E-6</v>
      </c>
      <c r="AR315" s="1">
        <f t="shared" ca="1" si="108"/>
        <v>1.8907000779994301E-8</v>
      </c>
      <c r="AS315" s="1">
        <f t="shared" ca="1" si="108"/>
        <v>1.7225129511768526E-4</v>
      </c>
      <c r="AT315" s="1">
        <f t="shared" ca="1" si="108"/>
        <v>2.1565315047631495E-12</v>
      </c>
      <c r="AU315" s="1">
        <f t="shared" ca="1" si="108"/>
        <v>5.4743953757921385E-11</v>
      </c>
      <c r="AV315" s="1">
        <f t="shared" ca="1" si="108"/>
        <v>5.7520898690585458E-15</v>
      </c>
      <c r="AW315" s="1">
        <f t="shared" ca="1" si="108"/>
        <v>3.4076570133360222E-10</v>
      </c>
      <c r="AX315" s="1">
        <f t="shared" ca="1" si="108"/>
        <v>1.5764213510634153E-8</v>
      </c>
      <c r="AY315" s="1">
        <f t="shared" ca="1" si="108"/>
        <v>5.8860020052328177E-10</v>
      </c>
      <c r="AZ315" s="1">
        <f t="shared" ca="1" si="108"/>
        <v>9.2414518711175627E-14</v>
      </c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</row>
    <row r="316" spans="1:130" x14ac:dyDescent="0.25">
      <c r="A316" s="1">
        <v>31</v>
      </c>
      <c r="B316" s="1">
        <v>47.5</v>
      </c>
      <c r="C316" s="1">
        <f t="shared" ca="1" si="92"/>
        <v>1.6274737784010285E-4</v>
      </c>
      <c r="D316" s="1">
        <f t="shared" ca="1" si="92"/>
        <v>6.9033347028259494E-11</v>
      </c>
      <c r="E316" s="1">
        <f t="shared" ca="1" si="92"/>
        <v>1.0357163689255378E-7</v>
      </c>
      <c r="F316" s="1">
        <f t="shared" ca="1" si="92"/>
        <v>1.9759003827230142E-7</v>
      </c>
      <c r="G316" s="1">
        <f t="shared" ca="1" si="92"/>
        <v>1.4383802747492546E-10</v>
      </c>
      <c r="H316" s="1">
        <f t="shared" ca="1" si="92"/>
        <v>3.8670773202540318E-5</v>
      </c>
      <c r="I316" s="1">
        <f t="shared" ca="1" si="92"/>
        <v>3.4299314923536252E-7</v>
      </c>
      <c r="J316" s="1">
        <f t="shared" ca="1" si="92"/>
        <v>4.6295726655545845E-13</v>
      </c>
      <c r="K316" s="1">
        <f t="shared" ca="1" si="92"/>
        <v>4.3208412268356566E-9</v>
      </c>
      <c r="L316" s="1">
        <f t="shared" ca="1" si="92"/>
        <v>1.136891707581494E-5</v>
      </c>
      <c r="M316" s="1">
        <f t="shared" ca="1" si="92"/>
        <v>4.3742106371011748E-7</v>
      </c>
      <c r="N316" s="1">
        <f t="shared" ca="1" si="92"/>
        <v>1.5128721901553561E-6</v>
      </c>
      <c r="O316" s="1">
        <f t="shared" ca="1" si="92"/>
        <v>3.2112013977474784E-5</v>
      </c>
      <c r="P316" s="1">
        <f t="shared" ca="1" si="92"/>
        <v>3.4342464160903138E-5</v>
      </c>
      <c r="Q316" s="1">
        <f t="shared" ca="1" si="92"/>
        <v>2.1194117428769696E-12</v>
      </c>
      <c r="R316" s="1">
        <f t="shared" ca="1" si="92"/>
        <v>4.4605655751224965E-13</v>
      </c>
      <c r="S316" s="1">
        <f t="shared" ca="1" si="106"/>
        <v>1.4601181803091187E-9</v>
      </c>
      <c r="T316" s="1">
        <f t="shared" ca="1" si="106"/>
        <v>7.1764058138960859E-11</v>
      </c>
      <c r="U316" s="1">
        <f t="shared" ca="1" si="106"/>
        <v>1.4651970357046747E-4</v>
      </c>
      <c r="V316" s="1">
        <f t="shared" ca="1" si="106"/>
        <v>5.3500339992747965E-14</v>
      </c>
      <c r="W316" s="1">
        <f t="shared" ca="1" si="106"/>
        <v>3.0333945843434412E-6</v>
      </c>
      <c r="X316" s="1">
        <f t="shared" ca="1" si="106"/>
        <v>1.4844193847484647E-4</v>
      </c>
      <c r="Y316" s="1">
        <f t="shared" ca="1" si="106"/>
        <v>1.5980315972097358E-9</v>
      </c>
      <c r="Z316" s="1">
        <f t="shared" ca="1" si="106"/>
        <v>6.8920900810408147E-7</v>
      </c>
      <c r="AA316" s="1">
        <f t="shared" ca="1" si="106"/>
        <v>1.2144637909956053E-10</v>
      </c>
      <c r="AB316" s="1">
        <f t="shared" ca="1" si="106"/>
        <v>1.5938095457818901E-7</v>
      </c>
      <c r="AC316" s="1">
        <f t="shared" ca="1" si="107"/>
        <v>2.9923287073847566E-7</v>
      </c>
      <c r="AD316" s="1">
        <f t="shared" ca="1" si="107"/>
        <v>5.2458106168140158E-10</v>
      </c>
      <c r="AE316" s="1">
        <f t="shared" ca="1" si="107"/>
        <v>2.8235645527030347E-15</v>
      </c>
      <c r="AF316" s="1">
        <f t="shared" ca="1" si="107"/>
        <v>2.4785891450676677E-13</v>
      </c>
      <c r="AG316" s="1">
        <f t="shared" ca="1" si="107"/>
        <v>1.0629422950311882E-6</v>
      </c>
      <c r="AH316" s="1">
        <f t="shared" ca="1" si="107"/>
        <v>2.717973408044264E-6</v>
      </c>
      <c r="AI316" s="1">
        <f t="shared" ca="1" si="107"/>
        <v>5.7891693404083281E-7</v>
      </c>
      <c r="AJ316" s="1">
        <f t="shared" ca="1" si="107"/>
        <v>7.6187516522838007E-7</v>
      </c>
      <c r="AK316" s="1">
        <f t="shared" ca="1" si="107"/>
        <v>4.2525351399564283E-5</v>
      </c>
      <c r="AL316" s="1">
        <f t="shared" ca="1" si="107"/>
        <v>5.6924210304368206E-13</v>
      </c>
      <c r="AM316" s="1">
        <f t="shared" ca="1" si="108"/>
        <v>7.7909872795112592E-13</v>
      </c>
      <c r="AN316" s="1">
        <f t="shared" ca="1" si="108"/>
        <v>5.580771565303032E-10</v>
      </c>
      <c r="AO316" s="1">
        <f t="shared" ca="1" si="108"/>
        <v>4.2093378521890282E-7</v>
      </c>
      <c r="AP316" s="1">
        <f t="shared" ca="1" si="108"/>
        <v>5.3089224935646646E-6</v>
      </c>
      <c r="AQ316" s="1">
        <f t="shared" ca="1" si="108"/>
        <v>1.309428573054963E-6</v>
      </c>
      <c r="AR316" s="1">
        <f t="shared" ca="1" si="108"/>
        <v>1.5225542690255781E-8</v>
      </c>
      <c r="AS316" s="1">
        <f t="shared" ca="1" si="108"/>
        <v>1.5348952602138236E-4</v>
      </c>
      <c r="AT316" s="1">
        <f t="shared" ca="1" si="108"/>
        <v>1.4511339910503246E-12</v>
      </c>
      <c r="AU316" s="1">
        <f t="shared" ca="1" si="108"/>
        <v>3.8275540708404126E-11</v>
      </c>
      <c r="AV316" s="1">
        <f t="shared" ca="1" si="108"/>
        <v>3.7086687762609214E-15</v>
      </c>
      <c r="AW316" s="1">
        <f t="shared" ca="1" si="108"/>
        <v>2.5800700003086722E-10</v>
      </c>
      <c r="AX316" s="1">
        <f t="shared" ca="1" si="108"/>
        <v>1.2519705936042654E-8</v>
      </c>
      <c r="AY316" s="1">
        <f t="shared" ca="1" si="108"/>
        <v>4.484511367969249E-10</v>
      </c>
      <c r="AZ316" s="1">
        <f t="shared" ca="1" si="108"/>
        <v>6.3302593623036612E-14</v>
      </c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</row>
    <row r="317" spans="1:130" x14ac:dyDescent="0.25">
      <c r="A317" s="1">
        <v>31.1</v>
      </c>
      <c r="B317" s="1">
        <v>47.650000000000006</v>
      </c>
      <c r="C317" s="1">
        <f t="shared" ca="1" si="92"/>
        <v>1.4770085324618341E-4</v>
      </c>
      <c r="D317" s="1">
        <f t="shared" ca="1" si="92"/>
        <v>5.0588987837519091E-11</v>
      </c>
      <c r="E317" s="1">
        <f t="shared" ca="1" si="92"/>
        <v>8.3201198820705676E-8</v>
      </c>
      <c r="F317" s="1">
        <f t="shared" ca="1" si="92"/>
        <v>1.6185795479126455E-7</v>
      </c>
      <c r="G317" s="1">
        <f t="shared" ca="1" si="92"/>
        <v>1.0663191233861786E-10</v>
      </c>
      <c r="H317" s="1">
        <f t="shared" ca="1" si="92"/>
        <v>3.4426254698172233E-5</v>
      </c>
      <c r="I317" s="1">
        <f t="shared" ca="1" si="92"/>
        <v>2.8144891695498709E-7</v>
      </c>
      <c r="J317" s="1">
        <f t="shared" ca="1" si="92"/>
        <v>3.0652306595489107E-13</v>
      </c>
      <c r="K317" s="1">
        <f t="shared" ca="1" si="92"/>
        <v>3.3513040623128992E-9</v>
      </c>
      <c r="L317" s="1">
        <f t="shared" ca="1" si="92"/>
        <v>9.7092079699975699E-6</v>
      </c>
      <c r="M317" s="1">
        <f t="shared" ca="1" si="92"/>
        <v>3.648212300401371E-7</v>
      </c>
      <c r="N317" s="1">
        <f t="shared" ca="1" si="92"/>
        <v>1.2802443305205097E-6</v>
      </c>
      <c r="O317" s="1">
        <f t="shared" ca="1" si="92"/>
        <v>2.8550144594616953E-5</v>
      </c>
      <c r="P317" s="1">
        <f t="shared" ca="1" si="92"/>
        <v>3.037146977964195E-5</v>
      </c>
      <c r="Q317" s="1">
        <f t="shared" ca="1" si="92"/>
        <v>1.4596079866900847E-12</v>
      </c>
      <c r="R317" s="1">
        <f t="shared" ca="1" si="92"/>
        <v>3.0869615950726215E-13</v>
      </c>
      <c r="S317" s="1">
        <f t="shared" ca="1" si="106"/>
        <v>1.0994485210079067E-9</v>
      </c>
      <c r="T317" s="1">
        <f t="shared" ca="1" si="106"/>
        <v>5.3533683874770014E-11</v>
      </c>
      <c r="U317" s="1">
        <f t="shared" ca="1" si="106"/>
        <v>1.3210755396980768E-4</v>
      </c>
      <c r="V317" s="1">
        <f t="shared" ca="1" si="106"/>
        <v>3.4376618915591401E-14</v>
      </c>
      <c r="W317" s="1">
        <f t="shared" ca="1" si="106"/>
        <v>2.583711917633924E-6</v>
      </c>
      <c r="X317" s="1">
        <f t="shared" ca="1" si="106"/>
        <v>1.3371247475194912E-4</v>
      </c>
      <c r="Y317" s="1">
        <f t="shared" ca="1" si="106"/>
        <v>1.2372467654773821E-9</v>
      </c>
      <c r="Z317" s="1">
        <f t="shared" ca="1" si="106"/>
        <v>5.7859984485074488E-7</v>
      </c>
      <c r="AA317" s="1">
        <f t="shared" ca="1" si="106"/>
        <v>8.8484489890945136E-11</v>
      </c>
      <c r="AB317" s="1">
        <f t="shared" ca="1" si="106"/>
        <v>1.3031862517302877E-7</v>
      </c>
      <c r="AC317" s="1">
        <f t="shared" ca="1" si="107"/>
        <v>2.4973813470261591E-7</v>
      </c>
      <c r="AD317" s="1">
        <f t="shared" ca="1" si="107"/>
        <v>3.9975307853530954E-10</v>
      </c>
      <c r="AE317" s="1">
        <f t="shared" ca="1" si="107"/>
        <v>1.7718319032929329E-15</v>
      </c>
      <c r="AF317" s="1">
        <f t="shared" ca="1" si="107"/>
        <v>1.6509310435688684E-13</v>
      </c>
      <c r="AG317" s="1">
        <f t="shared" ca="1" si="107"/>
        <v>8.722662991706686E-7</v>
      </c>
      <c r="AH317" s="1">
        <f t="shared" ca="1" si="107"/>
        <v>2.3124268399172974E-6</v>
      </c>
      <c r="AI317" s="1">
        <f t="shared" ca="1" si="107"/>
        <v>4.8018147781063447E-7</v>
      </c>
      <c r="AJ317" s="1">
        <f t="shared" ca="1" si="107"/>
        <v>6.329829731157897E-7</v>
      </c>
      <c r="AK317" s="1">
        <f t="shared" ca="1" si="107"/>
        <v>3.7562953555639604E-5</v>
      </c>
      <c r="AL317" s="1">
        <f t="shared" ca="1" si="107"/>
        <v>3.9741810756578329E-13</v>
      </c>
      <c r="AM317" s="1">
        <f t="shared" ca="1" si="108"/>
        <v>5.440798814331194E-13</v>
      </c>
      <c r="AN317" s="1">
        <f t="shared" ca="1" si="108"/>
        <v>4.170829550406658E-10</v>
      </c>
      <c r="AO317" s="1">
        <f t="shared" ca="1" si="108"/>
        <v>3.5916529028745293E-7</v>
      </c>
      <c r="AP317" s="1">
        <f t="shared" ca="1" si="108"/>
        <v>4.5357594023561093E-6</v>
      </c>
      <c r="AQ317" s="1">
        <f t="shared" ca="1" si="108"/>
        <v>1.0875509923071556E-6</v>
      </c>
      <c r="AR317" s="1">
        <f t="shared" ca="1" si="108"/>
        <v>1.2236156912788904E-8</v>
      </c>
      <c r="AS317" s="1">
        <f t="shared" ca="1" si="108"/>
        <v>1.3657858177735743E-4</v>
      </c>
      <c r="AT317" s="1">
        <f t="shared" ca="1" si="108"/>
        <v>9.7202449245778323E-13</v>
      </c>
      <c r="AU317" s="1">
        <f t="shared" ca="1" si="108"/>
        <v>2.6646624371973007E-11</v>
      </c>
      <c r="AV317" s="1">
        <f t="shared" ca="1" si="108"/>
        <v>2.3806021579283776E-15</v>
      </c>
      <c r="AW317" s="1">
        <f t="shared" ca="1" si="108"/>
        <v>1.9481982347431349E-10</v>
      </c>
      <c r="AX317" s="1">
        <f t="shared" ca="1" si="108"/>
        <v>9.920147529080151E-9</v>
      </c>
      <c r="AY317" s="1">
        <f t="shared" ca="1" si="108"/>
        <v>3.407657001368947E-10</v>
      </c>
      <c r="AZ317" s="1">
        <f t="shared" ca="1" si="108"/>
        <v>4.3207962286315741E-14</v>
      </c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</row>
    <row r="318" spans="1:130" x14ac:dyDescent="0.25">
      <c r="A318" s="1">
        <v>31.2</v>
      </c>
      <c r="B318" s="1">
        <v>47.8</v>
      </c>
      <c r="C318" s="1">
        <f t="shared" ca="1" si="92"/>
        <v>1.3391716185519976E-4</v>
      </c>
      <c r="D318" s="1">
        <f t="shared" ca="1" si="92"/>
        <v>3.6955353046626646E-11</v>
      </c>
      <c r="E318" s="1">
        <f t="shared" ca="1" si="92"/>
        <v>6.6677639716938266E-8</v>
      </c>
      <c r="F318" s="1">
        <f t="shared" ca="1" si="92"/>
        <v>1.3231603336989571E-7</v>
      </c>
      <c r="G318" s="1">
        <f t="shared" ca="1" si="92"/>
        <v>7.8810324903008612E-11</v>
      </c>
      <c r="H318" s="1">
        <f t="shared" ca="1" si="92"/>
        <v>3.0613147828879488E-5</v>
      </c>
      <c r="I318" s="1">
        <f t="shared" ca="1" si="92"/>
        <v>2.304594279552615E-7</v>
      </c>
      <c r="J318" s="1">
        <f t="shared" ca="1" si="92"/>
        <v>2.0200683825249748E-13</v>
      </c>
      <c r="K318" s="1">
        <f t="shared" ca="1" si="92"/>
        <v>2.5925435325441177E-9</v>
      </c>
      <c r="L318" s="1">
        <f t="shared" ca="1" si="92"/>
        <v>8.2762873177610442E-6</v>
      </c>
      <c r="M318" s="1">
        <f t="shared" ca="1" si="92"/>
        <v>3.0372845416339105E-7</v>
      </c>
      <c r="N318" s="1">
        <f t="shared" ca="1" si="92"/>
        <v>1.0815694449613698E-6</v>
      </c>
      <c r="O318" s="1">
        <f t="shared" ca="1" si="92"/>
        <v>2.5354902214645158E-5</v>
      </c>
      <c r="P318" s="1">
        <f t="shared" ca="1" si="92"/>
        <v>2.6826054947076041E-5</v>
      </c>
      <c r="Q318" s="1">
        <f t="shared" ca="1" si="92"/>
        <v>1.001215521880016E-12</v>
      </c>
      <c r="R318" s="1">
        <f t="shared" ca="1" si="92"/>
        <v>2.1287103704785472E-13</v>
      </c>
      <c r="S318" s="1">
        <f t="shared" ref="S318:AB327" ca="1" si="109">WEIBULL($A318,S$5,S$6,FALSE)</f>
        <v>8.2529962472233182E-10</v>
      </c>
      <c r="T318" s="1">
        <f t="shared" ca="1" si="109"/>
        <v>3.982381616069346E-11</v>
      </c>
      <c r="U318" s="1">
        <f t="shared" ca="1" si="109"/>
        <v>1.1898388744044148E-4</v>
      </c>
      <c r="V318" s="1">
        <f t="shared" ca="1" si="109"/>
        <v>2.1979557097438994E-14</v>
      </c>
      <c r="W318" s="1">
        <f t="shared" ca="1" si="109"/>
        <v>2.1970451380778457E-6</v>
      </c>
      <c r="X318" s="1">
        <f t="shared" ca="1" si="109"/>
        <v>1.2031099995536698E-4</v>
      </c>
      <c r="Y318" s="1">
        <f t="shared" ca="1" si="109"/>
        <v>9.5554961958971969E-10</v>
      </c>
      <c r="Z318" s="1">
        <f t="shared" ca="1" si="109"/>
        <v>4.8490826709147991E-7</v>
      </c>
      <c r="AA318" s="1">
        <f t="shared" ca="1" si="109"/>
        <v>6.4249102915550162E-11</v>
      </c>
      <c r="AB318" s="1">
        <f t="shared" ca="1" si="109"/>
        <v>1.0633710710235434E-7</v>
      </c>
      <c r="AC318" s="1">
        <f t="shared" ref="AC318:AL327" ca="1" si="110">WEIBULL($A318,AC$5,AC$6,FALSE)</f>
        <v>2.0807501958967319E-7</v>
      </c>
      <c r="AD318" s="1">
        <f t="shared" ca="1" si="110"/>
        <v>3.0382686376111445E-10</v>
      </c>
      <c r="AE318" s="1">
        <f t="shared" ca="1" si="110"/>
        <v>1.1063704449080744E-15</v>
      </c>
      <c r="AF318" s="1">
        <f t="shared" ca="1" si="110"/>
        <v>1.0948505471196511E-13</v>
      </c>
      <c r="AG318" s="1">
        <f t="shared" ca="1" si="110"/>
        <v>7.1410717194837572E-7</v>
      </c>
      <c r="AH318" s="1">
        <f t="shared" ca="1" si="110"/>
        <v>1.9641204163071146E-6</v>
      </c>
      <c r="AI318" s="1">
        <f t="shared" ca="1" si="110"/>
        <v>3.9750454417700323E-7</v>
      </c>
      <c r="AJ318" s="1">
        <f t="shared" ca="1" si="110"/>
        <v>5.2485761343608541E-7</v>
      </c>
      <c r="AK318" s="1">
        <f t="shared" ca="1" si="110"/>
        <v>3.3135857889557604E-5</v>
      </c>
      <c r="AL318" s="1">
        <f t="shared" ca="1" si="110"/>
        <v>2.765089812790975E-13</v>
      </c>
      <c r="AM318" s="1">
        <f t="shared" ref="AM318:AZ327" ca="1" si="111">WEIBULL($A318,AM$5,AM$6,FALSE)</f>
        <v>3.7863746502777322E-13</v>
      </c>
      <c r="AN318" s="1">
        <f t="shared" ca="1" si="111"/>
        <v>3.1074546426400256E-10</v>
      </c>
      <c r="AO318" s="1">
        <f t="shared" ca="1" si="111"/>
        <v>3.0606132011512586E-7</v>
      </c>
      <c r="AP318" s="1">
        <f t="shared" ca="1" si="111"/>
        <v>3.8686294481583119E-6</v>
      </c>
      <c r="AQ318" s="1">
        <f t="shared" ca="1" si="111"/>
        <v>9.0137701201028097E-7</v>
      </c>
      <c r="AR318" s="1">
        <f t="shared" ca="1" si="111"/>
        <v>9.8137424490470011E-9</v>
      </c>
      <c r="AS318" s="1">
        <f t="shared" ca="1" si="111"/>
        <v>1.2135833176460828E-4</v>
      </c>
      <c r="AT318" s="1">
        <f t="shared" ca="1" si="111"/>
        <v>6.4811123281667953E-13</v>
      </c>
      <c r="AU318" s="1">
        <f t="shared" ca="1" si="111"/>
        <v>1.8470710760229171E-11</v>
      </c>
      <c r="AV318" s="1">
        <f t="shared" ca="1" si="111"/>
        <v>1.5213165354927855E-15</v>
      </c>
      <c r="AW318" s="1">
        <f t="shared" ca="1" si="111"/>
        <v>1.4670804085995083E-10</v>
      </c>
      <c r="AX318" s="1">
        <f t="shared" ca="1" si="111"/>
        <v>7.8422070589868962E-9</v>
      </c>
      <c r="AY318" s="1">
        <f t="shared" ca="1" si="111"/>
        <v>2.582472985845342E-10</v>
      </c>
      <c r="AZ318" s="1">
        <f t="shared" ca="1" si="111"/>
        <v>2.9387203313353418E-14</v>
      </c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</row>
    <row r="319" spans="1:130" x14ac:dyDescent="0.25">
      <c r="A319" s="1">
        <v>31.3</v>
      </c>
      <c r="B319" s="1">
        <v>47.95</v>
      </c>
      <c r="C319" s="1">
        <f t="shared" ca="1" si="92"/>
        <v>1.2130299970707427E-4</v>
      </c>
      <c r="D319" s="1">
        <f t="shared" ca="1" si="92"/>
        <v>2.6910032244773606E-11</v>
      </c>
      <c r="E319" s="1">
        <f t="shared" ca="1" si="92"/>
        <v>5.3307171316145923E-8</v>
      </c>
      <c r="F319" s="1">
        <f t="shared" ca="1" si="92"/>
        <v>1.0794307469358198E-7</v>
      </c>
      <c r="G319" s="1">
        <f t="shared" ca="1" si="92"/>
        <v>5.8070174806091575E-11</v>
      </c>
      <c r="H319" s="1">
        <f t="shared" ca="1" si="92"/>
        <v>2.719161062326958E-5</v>
      </c>
      <c r="I319" s="1">
        <f t="shared" ca="1" si="92"/>
        <v>1.883059706069036E-7</v>
      </c>
      <c r="J319" s="1">
        <f t="shared" ca="1" si="92"/>
        <v>1.3250565318838829E-13</v>
      </c>
      <c r="K319" s="1">
        <f t="shared" ca="1" si="92"/>
        <v>2.0003121290463698E-9</v>
      </c>
      <c r="L319" s="1">
        <f t="shared" ca="1" si="92"/>
        <v>7.0415516762033473E-6</v>
      </c>
      <c r="M319" s="1">
        <f t="shared" ca="1" si="92"/>
        <v>2.5241279395620415E-7</v>
      </c>
      <c r="N319" s="1">
        <f t="shared" ca="1" si="92"/>
        <v>9.12184309922155E-7</v>
      </c>
      <c r="O319" s="1">
        <f t="shared" ca="1" si="92"/>
        <v>2.249188889940875E-5</v>
      </c>
      <c r="P319" s="1">
        <f t="shared" ca="1" si="92"/>
        <v>2.3664719191219649E-5</v>
      </c>
      <c r="Q319" s="1">
        <f t="shared" ca="1" si="92"/>
        <v>6.8403348601771078E-13</v>
      </c>
      <c r="R319" s="1">
        <f t="shared" ca="1" si="92"/>
        <v>1.4626369973318888E-13</v>
      </c>
      <c r="S319" s="1">
        <f t="shared" ca="1" si="109"/>
        <v>6.175736093324633E-10</v>
      </c>
      <c r="T319" s="1">
        <f t="shared" ca="1" si="109"/>
        <v>2.9542507249020431E-11</v>
      </c>
      <c r="U319" s="1">
        <f t="shared" ca="1" si="109"/>
        <v>1.0704708101619714E-4</v>
      </c>
      <c r="V319" s="1">
        <f t="shared" ca="1" si="109"/>
        <v>1.3983237917774944E-14</v>
      </c>
      <c r="W319" s="1">
        <f t="shared" ca="1" si="109"/>
        <v>1.8651303719027255E-6</v>
      </c>
      <c r="X319" s="1">
        <f t="shared" ca="1" si="109"/>
        <v>1.0813194477953707E-4</v>
      </c>
      <c r="Y319" s="1">
        <f t="shared" ca="1" si="109"/>
        <v>7.3615600688239782E-10</v>
      </c>
      <c r="Z319" s="1">
        <f t="shared" ca="1" si="109"/>
        <v>4.0568645620862219E-7</v>
      </c>
      <c r="AA319" s="1">
        <f t="shared" ca="1" si="109"/>
        <v>4.6491548197827062E-11</v>
      </c>
      <c r="AB319" s="1">
        <f t="shared" ca="1" si="109"/>
        <v>8.6589652079685489E-8</v>
      </c>
      <c r="AC319" s="1">
        <f t="shared" ca="1" si="110"/>
        <v>1.7306551756765312E-7</v>
      </c>
      <c r="AD319" s="1">
        <f t="shared" ca="1" si="110"/>
        <v>2.3030795038023282E-10</v>
      </c>
      <c r="AE319" s="1">
        <f t="shared" ca="1" si="110"/>
        <v>6.8741169093423215E-16</v>
      </c>
      <c r="AF319" s="1">
        <f t="shared" ca="1" si="110"/>
        <v>7.2288443450406744E-14</v>
      </c>
      <c r="AG319" s="1">
        <f t="shared" ca="1" si="110"/>
        <v>5.8323655989830643E-7</v>
      </c>
      <c r="AH319" s="1">
        <f t="shared" ca="1" si="110"/>
        <v>1.6654866178064288E-6</v>
      </c>
      <c r="AI319" s="1">
        <f t="shared" ca="1" si="110"/>
        <v>3.2841343650475115E-7</v>
      </c>
      <c r="AJ319" s="1">
        <f t="shared" ca="1" si="110"/>
        <v>4.3433682966247346E-7</v>
      </c>
      <c r="AK319" s="1">
        <f t="shared" ca="1" si="110"/>
        <v>2.9191732772867177E-5</v>
      </c>
      <c r="AL319" s="1">
        <f t="shared" ca="1" si="110"/>
        <v>1.9172248549042159E-13</v>
      </c>
      <c r="AM319" s="1">
        <f t="shared" ca="1" si="111"/>
        <v>2.6258275303639595E-13</v>
      </c>
      <c r="AN319" s="1">
        <f t="shared" ca="1" si="111"/>
        <v>2.3079807851040736E-10</v>
      </c>
      <c r="AO319" s="1">
        <f t="shared" ca="1" si="111"/>
        <v>2.6046756006971377E-7</v>
      </c>
      <c r="AP319" s="1">
        <f t="shared" ca="1" si="111"/>
        <v>3.2939955505112973E-6</v>
      </c>
      <c r="AQ319" s="1">
        <f t="shared" ca="1" si="111"/>
        <v>7.4549706944894192E-7</v>
      </c>
      <c r="AR319" s="1">
        <f t="shared" ca="1" si="111"/>
        <v>7.8548314480669863E-9</v>
      </c>
      <c r="AS319" s="1">
        <f t="shared" ca="1" si="111"/>
        <v>1.0768005337433826E-4</v>
      </c>
      <c r="AT319" s="1">
        <f t="shared" ca="1" si="111"/>
        <v>4.3013930235712827E-13</v>
      </c>
      <c r="AU319" s="1">
        <f t="shared" ca="1" si="111"/>
        <v>1.2747655900708211E-11</v>
      </c>
      <c r="AV319" s="1">
        <f t="shared" ca="1" si="111"/>
        <v>9.6784072445599011E-16</v>
      </c>
      <c r="AW319" s="1">
        <f t="shared" ca="1" si="111"/>
        <v>1.101759635137868E-10</v>
      </c>
      <c r="AX319" s="1">
        <f t="shared" ca="1" si="111"/>
        <v>6.1851269789636559E-9</v>
      </c>
      <c r="AY319" s="1">
        <f t="shared" ca="1" si="111"/>
        <v>1.9518569895296985E-10</v>
      </c>
      <c r="AZ319" s="1">
        <f t="shared" ca="1" si="111"/>
        <v>1.9915724339506459E-14</v>
      </c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</row>
    <row r="320" spans="1:130" x14ac:dyDescent="0.25">
      <c r="A320" s="1">
        <v>31.4</v>
      </c>
      <c r="B320" s="1">
        <v>48.099999999999994</v>
      </c>
      <c r="C320" s="1">
        <f t="shared" ca="1" si="92"/>
        <v>1.0977078091284313E-4</v>
      </c>
      <c r="D320" s="1">
        <f t="shared" ca="1" si="92"/>
        <v>1.9532495810908566E-11</v>
      </c>
      <c r="E320" s="1">
        <f t="shared" ca="1" si="92"/>
        <v>4.2514659992789749E-8</v>
      </c>
      <c r="F320" s="1">
        <f t="shared" ca="1" si="92"/>
        <v>8.7877042069285264E-8</v>
      </c>
      <c r="G320" s="1">
        <f t="shared" ca="1" si="92"/>
        <v>4.2656858742010678E-11</v>
      </c>
      <c r="H320" s="1">
        <f t="shared" ca="1" si="92"/>
        <v>2.4125040218003417E-5</v>
      </c>
      <c r="I320" s="1">
        <f t="shared" ca="1" si="92"/>
        <v>1.5353321459085422E-7</v>
      </c>
      <c r="J320" s="1">
        <f t="shared" ca="1" si="92"/>
        <v>8.6507322739064854E-14</v>
      </c>
      <c r="K320" s="1">
        <f t="shared" ca="1" si="92"/>
        <v>1.5392945332268219E-9</v>
      </c>
      <c r="L320" s="1">
        <f t="shared" ca="1" si="92"/>
        <v>5.9796562262604312E-6</v>
      </c>
      <c r="M320" s="1">
        <f t="shared" ca="1" si="92"/>
        <v>2.0938872147445586E-7</v>
      </c>
      <c r="N320" s="1">
        <f t="shared" ca="1" si="92"/>
        <v>7.680210536583783E-7</v>
      </c>
      <c r="O320" s="1">
        <f t="shared" ca="1" si="92"/>
        <v>1.9929563028062329E-5</v>
      </c>
      <c r="P320" s="1">
        <f t="shared" ca="1" si="92"/>
        <v>2.0849533263445764E-5</v>
      </c>
      <c r="Q320" s="1">
        <f t="shared" ca="1" si="92"/>
        <v>4.6545055032643051E-13</v>
      </c>
      <c r="R320" s="1">
        <f t="shared" ca="1" si="92"/>
        <v>1.0013403388053886E-13</v>
      </c>
      <c r="S320" s="1">
        <f t="shared" ca="1" si="109"/>
        <v>4.6067705373245885E-10</v>
      </c>
      <c r="T320" s="1">
        <f t="shared" ca="1" si="109"/>
        <v>2.1854137353716823E-11</v>
      </c>
      <c r="U320" s="1">
        <f t="shared" ca="1" si="109"/>
        <v>9.6202189996418634E-5</v>
      </c>
      <c r="V320" s="1">
        <f t="shared" ca="1" si="109"/>
        <v>8.8514290473242072E-15</v>
      </c>
      <c r="W320" s="1">
        <f t="shared" ca="1" si="109"/>
        <v>1.5807031969637311E-6</v>
      </c>
      <c r="X320" s="1">
        <f t="shared" ca="1" si="109"/>
        <v>9.707672533307739E-5</v>
      </c>
      <c r="Y320" s="1">
        <f t="shared" ca="1" si="109"/>
        <v>5.6571788010131128E-10</v>
      </c>
      <c r="Z320" s="1">
        <f t="shared" ca="1" si="109"/>
        <v>3.3881825384912943E-7</v>
      </c>
      <c r="AA320" s="1">
        <f t="shared" ca="1" si="109"/>
        <v>3.352568190851939E-11</v>
      </c>
      <c r="AB320" s="1">
        <f t="shared" ca="1" si="109"/>
        <v>7.0363016286911524E-8</v>
      </c>
      <c r="AC320" s="1">
        <f t="shared" ca="1" si="110"/>
        <v>1.4369864135355308E-7</v>
      </c>
      <c r="AD320" s="1">
        <f t="shared" ca="1" si="110"/>
        <v>1.74113857597425E-10</v>
      </c>
      <c r="AE320" s="1">
        <f t="shared" ca="1" si="110"/>
        <v>4.2496831535343186E-16</v>
      </c>
      <c r="AF320" s="1">
        <f t="shared" ca="1" si="110"/>
        <v>4.7517938803294202E-14</v>
      </c>
      <c r="AG320" s="1">
        <f t="shared" ca="1" si="110"/>
        <v>4.7520963505982835E-7</v>
      </c>
      <c r="AH320" s="1">
        <f t="shared" ca="1" si="110"/>
        <v>1.4098818447411232E-6</v>
      </c>
      <c r="AI320" s="1">
        <f t="shared" ca="1" si="110"/>
        <v>2.7079237129245478E-7</v>
      </c>
      <c r="AJ320" s="1">
        <f t="shared" ca="1" si="110"/>
        <v>3.5870868662343532E-7</v>
      </c>
      <c r="AK320" s="1">
        <f t="shared" ca="1" si="110"/>
        <v>2.568273053299583E-5</v>
      </c>
      <c r="AL320" s="1">
        <f t="shared" ca="1" si="110"/>
        <v>1.3247389744174566E-13</v>
      </c>
      <c r="AM320" s="1">
        <f t="shared" ca="1" si="111"/>
        <v>1.8146021982384494E-13</v>
      </c>
      <c r="AN320" s="1">
        <f t="shared" ca="1" si="111"/>
        <v>1.7088165917155601E-10</v>
      </c>
      <c r="AO320" s="1">
        <f t="shared" ca="1" si="111"/>
        <v>2.2137447043491816E-7</v>
      </c>
      <c r="AP320" s="1">
        <f t="shared" ca="1" si="111"/>
        <v>2.7999022405152736E-6</v>
      </c>
      <c r="AQ320" s="1">
        <f t="shared" ca="1" si="111"/>
        <v>6.1526409234198853E-7</v>
      </c>
      <c r="AR320" s="1">
        <f t="shared" ca="1" si="111"/>
        <v>6.2740344735337077E-9</v>
      </c>
      <c r="AS320" s="1">
        <f t="shared" ca="1" si="111"/>
        <v>9.5405868742776825E-5</v>
      </c>
      <c r="AT320" s="1">
        <f t="shared" ca="1" si="111"/>
        <v>2.8414528879400104E-13</v>
      </c>
      <c r="AU320" s="1">
        <f t="shared" ca="1" si="111"/>
        <v>8.7592529876750339E-12</v>
      </c>
      <c r="AV320" s="1">
        <f t="shared" ca="1" si="111"/>
        <v>6.1295311494652141E-16</v>
      </c>
      <c r="AW320" s="1">
        <f t="shared" ca="1" si="111"/>
        <v>8.251349750697851E-11</v>
      </c>
      <c r="AX320" s="1">
        <f t="shared" ca="1" si="111"/>
        <v>4.8667947104178375E-9</v>
      </c>
      <c r="AY320" s="1">
        <f t="shared" ca="1" si="111"/>
        <v>1.4712470351477557E-10</v>
      </c>
      <c r="AZ320" s="1">
        <f t="shared" ca="1" si="111"/>
        <v>1.3448334197712217E-14</v>
      </c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</row>
    <row r="321" spans="1:130" x14ac:dyDescent="0.25">
      <c r="A321" s="1">
        <v>31.5</v>
      </c>
      <c r="B321" s="1">
        <v>48.25</v>
      </c>
      <c r="C321" s="1">
        <f t="shared" ca="1" si="92"/>
        <v>9.9238389460621238E-5</v>
      </c>
      <c r="D321" s="1">
        <f t="shared" ca="1" si="92"/>
        <v>1.4131851082379721E-11</v>
      </c>
      <c r="E321" s="1">
        <f t="shared" ca="1" si="92"/>
        <v>3.3824569216371594E-8</v>
      </c>
      <c r="F321" s="1">
        <f t="shared" ca="1" si="92"/>
        <v>7.1391883229558536E-8</v>
      </c>
      <c r="G321" s="1">
        <f t="shared" ca="1" si="92"/>
        <v>3.1237907068574986E-11</v>
      </c>
      <c r="H321" s="1">
        <f t="shared" ca="1" si="92"/>
        <v>2.1379855156690492E-5</v>
      </c>
      <c r="I321" s="1">
        <f t="shared" ca="1" si="92"/>
        <v>1.2491170707157457E-7</v>
      </c>
      <c r="J321" s="1">
        <f t="shared" ca="1" si="92"/>
        <v>5.6209030917356829E-14</v>
      </c>
      <c r="K321" s="1">
        <f t="shared" ca="1" si="92"/>
        <v>1.181382872817541E-9</v>
      </c>
      <c r="L321" s="1">
        <f t="shared" ca="1" si="92"/>
        <v>5.0681918674204479E-6</v>
      </c>
      <c r="M321" s="1">
        <f t="shared" ca="1" si="92"/>
        <v>1.7338309807760698E-7</v>
      </c>
      <c r="N321" s="1">
        <f t="shared" ca="1" si="92"/>
        <v>6.4553780131437364E-7</v>
      </c>
      <c r="O321" s="1">
        <f t="shared" ca="1" si="92"/>
        <v>1.7639041007253703E-5</v>
      </c>
      <c r="P321" s="1">
        <f t="shared" ca="1" si="92"/>
        <v>1.8345883735243108E-5</v>
      </c>
      <c r="Q321" s="1">
        <f t="shared" ca="1" si="92"/>
        <v>3.1543075417109603E-13</v>
      </c>
      <c r="R321" s="1">
        <f t="shared" ca="1" si="92"/>
        <v>6.8303438681636592E-14</v>
      </c>
      <c r="S321" s="1">
        <f t="shared" ca="1" si="109"/>
        <v>3.425512842527968E-10</v>
      </c>
      <c r="T321" s="1">
        <f t="shared" ca="1" si="109"/>
        <v>1.6121109112662431E-11</v>
      </c>
      <c r="U321" s="1">
        <f t="shared" ca="1" si="109"/>
        <v>8.6360632530927951E-5</v>
      </c>
      <c r="V321" s="1">
        <f t="shared" ca="1" si="109"/>
        <v>5.5746756438423144E-15</v>
      </c>
      <c r="W321" s="1">
        <f t="shared" ca="1" si="109"/>
        <v>1.3373897069300422E-6</v>
      </c>
      <c r="X321" s="1">
        <f t="shared" ca="1" si="109"/>
        <v>8.705341194848129E-5</v>
      </c>
      <c r="Y321" s="1">
        <f t="shared" ca="1" si="109"/>
        <v>4.3364774312415241E-10</v>
      </c>
      <c r="Z321" s="1">
        <f t="shared" ca="1" si="109"/>
        <v>2.824777031966152E-7</v>
      </c>
      <c r="AA321" s="1">
        <f t="shared" ca="1" si="109"/>
        <v>2.4091703432098985E-11</v>
      </c>
      <c r="AB321" s="1">
        <f t="shared" ca="1" si="109"/>
        <v>5.7057755324571397E-8</v>
      </c>
      <c r="AC321" s="1">
        <f t="shared" ca="1" si="110"/>
        <v>1.1910836896729665E-7</v>
      </c>
      <c r="AD321" s="1">
        <f t="shared" ca="1" si="110"/>
        <v>1.312782003468404E-10</v>
      </c>
      <c r="AE321" s="1">
        <f t="shared" ca="1" si="110"/>
        <v>2.6139929283661612E-16</v>
      </c>
      <c r="AF321" s="1">
        <f t="shared" ca="1" si="110"/>
        <v>3.1096213279455858E-14</v>
      </c>
      <c r="AG321" s="1">
        <f t="shared" ca="1" si="110"/>
        <v>3.8625753089689868E-7</v>
      </c>
      <c r="AH321" s="1">
        <f t="shared" ca="1" si="110"/>
        <v>1.1914845397392731E-6</v>
      </c>
      <c r="AI321" s="1">
        <f t="shared" ca="1" si="110"/>
        <v>2.2283487717684203E-7</v>
      </c>
      <c r="AJ321" s="1">
        <f t="shared" ca="1" si="110"/>
        <v>2.9565252355076949E-7</v>
      </c>
      <c r="AK321" s="1">
        <f t="shared" ca="1" si="110"/>
        <v>2.2565172739718801E-5</v>
      </c>
      <c r="AL321" s="1">
        <f t="shared" ca="1" si="110"/>
        <v>9.1216256309496734E-14</v>
      </c>
      <c r="AM321" s="1">
        <f t="shared" ca="1" si="111"/>
        <v>1.2495688426794776E-13</v>
      </c>
      <c r="AN321" s="1">
        <f t="shared" ca="1" si="111"/>
        <v>1.2612041525122322E-10</v>
      </c>
      <c r="AO321" s="1">
        <f t="shared" ca="1" si="111"/>
        <v>1.8790040466199481E-7</v>
      </c>
      <c r="AP321" s="1">
        <f t="shared" ca="1" si="111"/>
        <v>2.3758112226484512E-6</v>
      </c>
      <c r="AQ321" s="1">
        <f t="shared" ca="1" si="111"/>
        <v>5.0669531823184818E-7</v>
      </c>
      <c r="AR321" s="1">
        <f t="shared" ca="1" si="111"/>
        <v>5.0010357194149557E-9</v>
      </c>
      <c r="AS321" s="1">
        <f t="shared" ca="1" si="111"/>
        <v>8.4408184777916352E-5</v>
      </c>
      <c r="AT321" s="1">
        <f t="shared" ca="1" si="111"/>
        <v>1.8682199026347857E-13</v>
      </c>
      <c r="AU321" s="1">
        <f t="shared" ca="1" si="111"/>
        <v>5.9920915606684826E-12</v>
      </c>
      <c r="AV321" s="1">
        <f t="shared" ca="1" si="111"/>
        <v>3.8643561922054934E-16</v>
      </c>
      <c r="AW321" s="1">
        <f t="shared" ca="1" si="111"/>
        <v>6.1625626164998214E-11</v>
      </c>
      <c r="AX321" s="1">
        <f t="shared" ca="1" si="111"/>
        <v>3.8204582598787311E-9</v>
      </c>
      <c r="AY321" s="1">
        <f t="shared" ca="1" si="111"/>
        <v>1.1059657853902436E-10</v>
      </c>
      <c r="AZ321" s="1">
        <f t="shared" ca="1" si="111"/>
        <v>9.0482909112715128E-15</v>
      </c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</row>
    <row r="322" spans="1:130" x14ac:dyDescent="0.25">
      <c r="A322" s="1">
        <v>31.6</v>
      </c>
      <c r="B322" s="1">
        <v>48.400000000000006</v>
      </c>
      <c r="C322" s="1">
        <f t="shared" ca="1" si="92"/>
        <v>8.9628933220669296E-5</v>
      </c>
      <c r="D322" s="1">
        <f t="shared" ca="1" si="92"/>
        <v>1.019129227995981E-11</v>
      </c>
      <c r="E322" s="1">
        <f t="shared" ca="1" si="92"/>
        <v>2.6844736200811125E-8</v>
      </c>
      <c r="F322" s="1">
        <f t="shared" ca="1" si="92"/>
        <v>5.7877453988843301E-8</v>
      </c>
      <c r="G322" s="1">
        <f t="shared" ca="1" si="92"/>
        <v>2.2804674464607186E-11</v>
      </c>
      <c r="H322" s="1">
        <f t="shared" ca="1" si="92"/>
        <v>1.8925287842160869E-5</v>
      </c>
      <c r="I322" s="1">
        <f t="shared" ca="1" si="92"/>
        <v>1.014052349174088E-7</v>
      </c>
      <c r="J322" s="1">
        <f t="shared" ca="1" si="92"/>
        <v>3.6347843666375547E-14</v>
      </c>
      <c r="K322" s="1">
        <f t="shared" ca="1" si="92"/>
        <v>9.0426830821999349E-10</v>
      </c>
      <c r="L322" s="1">
        <f t="shared" ca="1" si="92"/>
        <v>4.2873879780883837E-6</v>
      </c>
      <c r="M322" s="1">
        <f t="shared" ca="1" si="92"/>
        <v>1.4330696152999023E-7</v>
      </c>
      <c r="N322" s="1">
        <f t="shared" ca="1" si="92"/>
        <v>5.4165646434978393E-7</v>
      </c>
      <c r="O322" s="1">
        <f t="shared" ca="1" si="92"/>
        <v>1.5593908886816294E-5</v>
      </c>
      <c r="P322" s="1">
        <f t="shared" ca="1" si="92"/>
        <v>1.61222305004722E-5</v>
      </c>
      <c r="Q322" s="1">
        <f t="shared" ca="1" si="92"/>
        <v>2.128906940994013E-13</v>
      </c>
      <c r="R322" s="1">
        <f t="shared" ca="1" si="92"/>
        <v>4.6420478839428323E-14</v>
      </c>
      <c r="S322" s="1">
        <f t="shared" ca="1" si="109"/>
        <v>2.5390201418555316E-10</v>
      </c>
      <c r="T322" s="1">
        <f t="shared" ca="1" si="109"/>
        <v>1.1858347413527724E-11</v>
      </c>
      <c r="U322" s="1">
        <f t="shared" ca="1" si="109"/>
        <v>7.7439878145294425E-5</v>
      </c>
      <c r="V322" s="1">
        <f t="shared" ca="1" si="109"/>
        <v>3.493092119802017E-15</v>
      </c>
      <c r="W322" s="1">
        <f t="shared" ca="1" si="109"/>
        <v>1.1296078410454765E-6</v>
      </c>
      <c r="X322" s="1">
        <f t="shared" ca="1" si="109"/>
        <v>7.7976401964836565E-5</v>
      </c>
      <c r="Y322" s="1">
        <f t="shared" ca="1" si="109"/>
        <v>3.3156990814572006E-10</v>
      </c>
      <c r="Z322" s="1">
        <f t="shared" ca="1" si="109"/>
        <v>2.3509225913080908E-7</v>
      </c>
      <c r="AA322" s="1">
        <f t="shared" ca="1" si="109"/>
        <v>1.7251753276639017E-11</v>
      </c>
      <c r="AB322" s="1">
        <f t="shared" ca="1" si="109"/>
        <v>4.6171199645143893E-8</v>
      </c>
      <c r="AC322" s="1">
        <f t="shared" ca="1" si="110"/>
        <v>9.8554251976234834E-8</v>
      </c>
      <c r="AD322" s="1">
        <f t="shared" ca="1" si="110"/>
        <v>9.8714275567109865E-11</v>
      </c>
      <c r="AE322" s="1">
        <f t="shared" ca="1" si="110"/>
        <v>1.599725094736252E-16</v>
      </c>
      <c r="AF322" s="1">
        <f t="shared" ca="1" si="110"/>
        <v>2.0258396273606149E-14</v>
      </c>
      <c r="AG322" s="1">
        <f t="shared" ca="1" si="110"/>
        <v>3.13192923495227E-7</v>
      </c>
      <c r="AH322" s="1">
        <f t="shared" ca="1" si="110"/>
        <v>1.0052030618254492E-6</v>
      </c>
      <c r="AI322" s="1">
        <f t="shared" ca="1" si="110"/>
        <v>1.8300192715691723E-7</v>
      </c>
      <c r="AJ322" s="1">
        <f t="shared" ca="1" si="110"/>
        <v>2.4318685942781626E-7</v>
      </c>
      <c r="AK322" s="1">
        <f t="shared" ca="1" si="110"/>
        <v>1.9799250349617577E-5</v>
      </c>
      <c r="AL322" s="1">
        <f t="shared" ca="1" si="110"/>
        <v>6.2587849443147918E-14</v>
      </c>
      <c r="AM322" s="1">
        <f t="shared" ca="1" si="111"/>
        <v>8.5741945541499488E-14</v>
      </c>
      <c r="AN322" s="1">
        <f t="shared" ca="1" si="111"/>
        <v>9.2788205840954451E-11</v>
      </c>
      <c r="AO322" s="1">
        <f t="shared" ca="1" si="111"/>
        <v>1.5927652290378078E-7</v>
      </c>
      <c r="AP322" s="1">
        <f t="shared" ca="1" si="111"/>
        <v>2.012451354670126E-6</v>
      </c>
      <c r="AQ322" s="1">
        <f t="shared" ca="1" si="111"/>
        <v>4.1638531489022118E-7</v>
      </c>
      <c r="AR322" s="1">
        <f t="shared" ca="1" si="111"/>
        <v>3.9780591330405458E-9</v>
      </c>
      <c r="AS322" s="1">
        <f t="shared" ca="1" si="111"/>
        <v>7.4569139229205608E-5</v>
      </c>
      <c r="AT322" s="1">
        <f t="shared" ca="1" si="111"/>
        <v>1.2225203697648136E-13</v>
      </c>
      <c r="AU322" s="1">
        <f t="shared" ca="1" si="111"/>
        <v>4.080834540432631E-12</v>
      </c>
      <c r="AV322" s="1">
        <f t="shared" ca="1" si="111"/>
        <v>2.4251633887705538E-16</v>
      </c>
      <c r="AW322" s="1">
        <f t="shared" ca="1" si="111"/>
        <v>4.5897485710865461E-11</v>
      </c>
      <c r="AX322" s="1">
        <f t="shared" ca="1" si="111"/>
        <v>2.9919878736408317E-9</v>
      </c>
      <c r="AY322" s="1">
        <f t="shared" ca="1" si="111"/>
        <v>8.291046135794636E-11</v>
      </c>
      <c r="AZ322" s="1">
        <f t="shared" ca="1" si="111"/>
        <v>6.0657067051385408E-15</v>
      </c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</row>
    <row r="323" spans="1:130" x14ac:dyDescent="0.25">
      <c r="A323" s="1">
        <v>31.7</v>
      </c>
      <c r="B323" s="1">
        <v>48.55</v>
      </c>
      <c r="C323" s="1">
        <f t="shared" ca="1" si="92"/>
        <v>8.0870500942540423E-5</v>
      </c>
      <c r="D323" s="1">
        <f t="shared" ca="1" si="92"/>
        <v>7.3255363120694834E-12</v>
      </c>
      <c r="E323" s="1">
        <f t="shared" ca="1" si="92"/>
        <v>2.1252601149188466E-8</v>
      </c>
      <c r="F323" s="1">
        <f t="shared" ca="1" si="92"/>
        <v>4.6822172603541563E-8</v>
      </c>
      <c r="G323" s="1">
        <f t="shared" ca="1" si="92"/>
        <v>1.6596108239656614E-11</v>
      </c>
      <c r="H323" s="1">
        <f t="shared" ca="1" si="92"/>
        <v>1.6733187100395897E-5</v>
      </c>
      <c r="I323" s="1">
        <f t="shared" ca="1" si="92"/>
        <v>8.2142496822569294E-8</v>
      </c>
      <c r="J323" s="1">
        <f t="shared" ca="1" si="92"/>
        <v>2.3391336089999943E-14</v>
      </c>
      <c r="K323" s="1">
        <f t="shared" ca="1" si="92"/>
        <v>6.9029437499660013E-10</v>
      </c>
      <c r="L323" s="1">
        <f t="shared" ca="1" si="92"/>
        <v>3.6198395951800117E-6</v>
      </c>
      <c r="M323" s="1">
        <f t="shared" ca="1" si="92"/>
        <v>1.1823072756074997E-7</v>
      </c>
      <c r="N323" s="1">
        <f t="shared" ca="1" si="92"/>
        <v>4.5370706355826326E-7</v>
      </c>
      <c r="O323" s="1">
        <f t="shared" ca="1" si="92"/>
        <v>1.3770043760154355E-5</v>
      </c>
      <c r="P323" s="1">
        <f t="shared" ca="1" si="92"/>
        <v>1.4149877072493711E-5</v>
      </c>
      <c r="Q323" s="1">
        <f t="shared" ca="1" si="92"/>
        <v>1.4309329643919455E-13</v>
      </c>
      <c r="R323" s="1">
        <f t="shared" ca="1" si="92"/>
        <v>3.1432094249650546E-14</v>
      </c>
      <c r="S323" s="1">
        <f t="shared" ca="1" si="109"/>
        <v>1.8758950544362874E-10</v>
      </c>
      <c r="T323" s="1">
        <f t="shared" ca="1" si="109"/>
        <v>8.6979013535483624E-12</v>
      </c>
      <c r="U323" s="1">
        <f t="shared" ca="1" si="109"/>
        <v>6.9363141236425394E-5</v>
      </c>
      <c r="V323" s="1">
        <f t="shared" ca="1" si="109"/>
        <v>2.1775507510384568E-15</v>
      </c>
      <c r="W323" s="1">
        <f t="shared" ca="1" si="109"/>
        <v>9.5247821824946365E-7</v>
      </c>
      <c r="X323" s="1">
        <f t="shared" ca="1" si="109"/>
        <v>6.9766097604386239E-5</v>
      </c>
      <c r="Y323" s="1">
        <f t="shared" ca="1" si="109"/>
        <v>2.5287601316441275E-10</v>
      </c>
      <c r="Z323" s="1">
        <f t="shared" ca="1" si="109"/>
        <v>1.9531021384259081E-7</v>
      </c>
      <c r="AA323" s="1">
        <f t="shared" ca="1" si="109"/>
        <v>1.2310178052187436E-11</v>
      </c>
      <c r="AB323" s="1">
        <f t="shared" ca="1" si="109"/>
        <v>3.7282782867389955E-8</v>
      </c>
      <c r="AC323" s="1">
        <f t="shared" ca="1" si="110"/>
        <v>8.1404402039567604E-8</v>
      </c>
      <c r="AD323" s="1">
        <f t="shared" ca="1" si="110"/>
        <v>7.4026729823763032E-11</v>
      </c>
      <c r="AE323" s="1">
        <f t="shared" ca="1" si="110"/>
        <v>9.7401178797278936E-17</v>
      </c>
      <c r="AF323" s="1">
        <f t="shared" ca="1" si="110"/>
        <v>1.3138223898977697E-14</v>
      </c>
      <c r="AG323" s="1">
        <f t="shared" ca="1" si="110"/>
        <v>2.5332740568153818E-7</v>
      </c>
      <c r="AH323" s="1">
        <f t="shared" ca="1" si="110"/>
        <v>8.4659257009953962E-7</v>
      </c>
      <c r="AI323" s="1">
        <f t="shared" ca="1" si="110"/>
        <v>1.4998520574921404E-7</v>
      </c>
      <c r="AJ323" s="1">
        <f t="shared" ca="1" si="110"/>
        <v>1.9962354920579906E-7</v>
      </c>
      <c r="AK323" s="1">
        <f t="shared" ca="1" si="110"/>
        <v>1.7348738749282648E-5</v>
      </c>
      <c r="AL323" s="1">
        <f t="shared" ca="1" si="110"/>
        <v>4.2793206739729787E-14</v>
      </c>
      <c r="AM323" s="1">
        <f t="shared" ca="1" si="111"/>
        <v>5.8623496078261485E-14</v>
      </c>
      <c r="AN323" s="1">
        <f t="shared" ca="1" si="111"/>
        <v>6.8046899534799395E-11</v>
      </c>
      <c r="AO323" s="1">
        <f t="shared" ca="1" si="111"/>
        <v>1.3483333241056472E-7</v>
      </c>
      <c r="AP323" s="1">
        <f t="shared" ca="1" si="111"/>
        <v>1.7016821172562666E-6</v>
      </c>
      <c r="AQ323" s="1">
        <f t="shared" ca="1" si="111"/>
        <v>3.4142913665404538E-7</v>
      </c>
      <c r="AR323" s="1">
        <f t="shared" ca="1" si="111"/>
        <v>3.1577367371658727E-9</v>
      </c>
      <c r="AS323" s="1">
        <f t="shared" ca="1" si="111"/>
        <v>6.5780055278481388E-5</v>
      </c>
      <c r="AT323" s="1">
        <f t="shared" ca="1" si="111"/>
        <v>7.9617601477957736E-14</v>
      </c>
      <c r="AU323" s="1">
        <f t="shared" ca="1" si="111"/>
        <v>2.7667070109132809E-12</v>
      </c>
      <c r="AV323" s="1">
        <f t="shared" ca="1" si="111"/>
        <v>1.5149775733172441E-16</v>
      </c>
      <c r="AW323" s="1">
        <f t="shared" ca="1" si="111"/>
        <v>3.4087929037014512E-11</v>
      </c>
      <c r="AX323" s="1">
        <f t="shared" ca="1" si="111"/>
        <v>2.3375991012856045E-9</v>
      </c>
      <c r="AY323" s="1">
        <f t="shared" ca="1" si="111"/>
        <v>6.1984280619528194E-11</v>
      </c>
      <c r="AZ323" s="1">
        <f t="shared" ca="1" si="111"/>
        <v>4.0513908182150567E-15</v>
      </c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</row>
    <row r="324" spans="1:130" x14ac:dyDescent="0.25">
      <c r="A324" s="1">
        <v>31.8</v>
      </c>
      <c r="B324" s="1">
        <v>48.7</v>
      </c>
      <c r="C324" s="1">
        <f t="shared" ca="1" si="92"/>
        <v>7.2895922964181508E-5</v>
      </c>
      <c r="D324" s="1">
        <f t="shared" ca="1" si="92"/>
        <v>5.2483235257159374E-12</v>
      </c>
      <c r="E324" s="1">
        <f t="shared" ca="1" si="92"/>
        <v>1.6783552148070987E-8</v>
      </c>
      <c r="F324" s="1">
        <f t="shared" ca="1" si="92"/>
        <v>3.7798071332478502E-8</v>
      </c>
      <c r="G324" s="1">
        <f t="shared" ca="1" si="92"/>
        <v>1.2039836447630947E-11</v>
      </c>
      <c r="H324" s="1">
        <f t="shared" ca="1" si="92"/>
        <v>1.4777830765209315E-5</v>
      </c>
      <c r="I324" s="1">
        <f t="shared" ca="1" si="92"/>
        <v>6.6392581332609715E-8</v>
      </c>
      <c r="J324" s="1">
        <f t="shared" ca="1" si="92"/>
        <v>1.4980270589889853E-14</v>
      </c>
      <c r="K324" s="1">
        <f t="shared" ca="1" si="92"/>
        <v>5.2552623903275108E-10</v>
      </c>
      <c r="L324" s="1">
        <f t="shared" ca="1" si="92"/>
        <v>3.0502577258176071E-6</v>
      </c>
      <c r="M324" s="1">
        <f t="shared" ca="1" si="92"/>
        <v>9.736244193891116E-8</v>
      </c>
      <c r="N324" s="1">
        <f t="shared" ca="1" si="92"/>
        <v>3.7937801101338131E-7</v>
      </c>
      <c r="O324" s="1">
        <f t="shared" ca="1" si="92"/>
        <v>1.2145444788704176E-5</v>
      </c>
      <c r="P324" s="1">
        <f t="shared" ca="1" si="92"/>
        <v>1.2402753503047157E-5</v>
      </c>
      <c r="Q324" s="1">
        <f t="shared" ca="1" si="92"/>
        <v>9.5781057790364363E-14</v>
      </c>
      <c r="R324" s="1">
        <f t="shared" ca="1" si="92"/>
        <v>2.1204308265515284E-14</v>
      </c>
      <c r="S324" s="1">
        <f t="shared" ca="1" si="109"/>
        <v>1.381475087560311E-10</v>
      </c>
      <c r="T324" s="1">
        <f t="shared" ca="1" si="109"/>
        <v>6.3614903946953905E-12</v>
      </c>
      <c r="U324" s="1">
        <f t="shared" ca="1" si="109"/>
        <v>6.2059080461816365E-5</v>
      </c>
      <c r="V324" s="1">
        <f t="shared" ca="1" si="109"/>
        <v>1.350447976477149E-15</v>
      </c>
      <c r="W324" s="1">
        <f t="shared" ca="1" si="109"/>
        <v>8.0174374525584817E-7</v>
      </c>
      <c r="X324" s="1">
        <f t="shared" ca="1" si="109"/>
        <v>6.2348589948321457E-5</v>
      </c>
      <c r="Y324" s="1">
        <f t="shared" ca="1" si="109"/>
        <v>1.9236600598768314E-10</v>
      </c>
      <c r="Z324" s="1">
        <f t="shared" ca="1" si="109"/>
        <v>1.6197191874283022E-7</v>
      </c>
      <c r="AA324" s="1">
        <f t="shared" ca="1" si="109"/>
        <v>8.7528659925846301E-12</v>
      </c>
      <c r="AB324" s="1">
        <f t="shared" ca="1" si="109"/>
        <v>3.0041429650366824E-8</v>
      </c>
      <c r="AC324" s="1">
        <f t="shared" ca="1" si="110"/>
        <v>6.712059598494117E-8</v>
      </c>
      <c r="AD324" s="1">
        <f t="shared" ca="1" si="110"/>
        <v>5.5361975963566416E-11</v>
      </c>
      <c r="AE324" s="1">
        <f t="shared" ca="1" si="110"/>
        <v>5.899914661879753E-17</v>
      </c>
      <c r="AF324" s="1">
        <f t="shared" ca="1" si="110"/>
        <v>8.4818119602093094E-15</v>
      </c>
      <c r="AG324" s="1">
        <f t="shared" ca="1" si="110"/>
        <v>2.043994026266016E-7</v>
      </c>
      <c r="AH324" s="1">
        <f t="shared" ca="1" si="110"/>
        <v>7.1178020756731969E-7</v>
      </c>
      <c r="AI324" s="1">
        <f t="shared" ca="1" si="110"/>
        <v>1.2267496197873518E-7</v>
      </c>
      <c r="AJ324" s="1">
        <f t="shared" ca="1" si="110"/>
        <v>1.6352754358225901E-7</v>
      </c>
      <c r="AK324" s="1">
        <f t="shared" ca="1" si="110"/>
        <v>1.5180727644825294E-5</v>
      </c>
      <c r="AL324" s="1">
        <f t="shared" ca="1" si="110"/>
        <v>2.9155318477062171E-14</v>
      </c>
      <c r="AM324" s="1">
        <f t="shared" ca="1" si="111"/>
        <v>3.9937984789365393E-14</v>
      </c>
      <c r="AN324" s="1">
        <f t="shared" ca="1" si="111"/>
        <v>4.9741947546593259E-11</v>
      </c>
      <c r="AO324" s="1">
        <f t="shared" ca="1" si="111"/>
        <v>1.1398869936766051E-7</v>
      </c>
      <c r="AP324" s="1">
        <f t="shared" ca="1" si="111"/>
        <v>1.436369663421681E-6</v>
      </c>
      <c r="AQ324" s="1">
        <f t="shared" ca="1" si="111"/>
        <v>2.7935462269830133E-7</v>
      </c>
      <c r="AR324" s="1">
        <f t="shared" ca="1" si="111"/>
        <v>2.5013195925592838E-9</v>
      </c>
      <c r="AS324" s="1">
        <f t="shared" ca="1" si="111"/>
        <v>5.794090686296009E-5</v>
      </c>
      <c r="AT324" s="1">
        <f t="shared" ca="1" si="111"/>
        <v>5.1602552126419021E-14</v>
      </c>
      <c r="AU324" s="1">
        <f t="shared" ca="1" si="111"/>
        <v>1.8672625173530397E-12</v>
      </c>
      <c r="AV324" s="1">
        <f t="shared" ca="1" si="111"/>
        <v>9.4201994435798711E-17</v>
      </c>
      <c r="AW324" s="1">
        <f t="shared" ca="1" si="111"/>
        <v>2.5245818788767815E-11</v>
      </c>
      <c r="AX324" s="1">
        <f t="shared" ca="1" si="111"/>
        <v>1.8219646355188319E-9</v>
      </c>
      <c r="AY324" s="1">
        <f t="shared" ca="1" si="111"/>
        <v>4.621164364046333E-11</v>
      </c>
      <c r="AZ324" s="1">
        <f t="shared" ca="1" si="111"/>
        <v>2.6960368236295128E-15</v>
      </c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</row>
    <row r="325" spans="1:130" x14ac:dyDescent="0.25">
      <c r="A325" s="1">
        <v>31.9</v>
      </c>
      <c r="B325" s="1">
        <v>48.849999999999994</v>
      </c>
      <c r="C325" s="1">
        <f t="shared" ca="1" si="92"/>
        <v>6.5642536281161561E-5</v>
      </c>
      <c r="D325" s="1">
        <f t="shared" ca="1" si="92"/>
        <v>3.7476911037840298E-12</v>
      </c>
      <c r="E325" s="1">
        <f t="shared" ca="1" si="92"/>
        <v>1.322108928465894E-8</v>
      </c>
      <c r="F325" s="1">
        <f t="shared" ca="1" si="92"/>
        <v>3.0447946525970811E-8</v>
      </c>
      <c r="G325" s="1">
        <f t="shared" ca="1" si="92"/>
        <v>8.7067956081349125E-12</v>
      </c>
      <c r="H325" s="1">
        <f t="shared" ca="1" si="92"/>
        <v>1.303574814854896E-5</v>
      </c>
      <c r="I325" s="1">
        <f t="shared" ca="1" si="92"/>
        <v>5.354379571379979E-8</v>
      </c>
      <c r="J325" s="1">
        <f t="shared" ca="1" si="92"/>
        <v>9.5467796297436866E-15</v>
      </c>
      <c r="K325" s="1">
        <f t="shared" ca="1" si="92"/>
        <v>3.9899748583114636E-10</v>
      </c>
      <c r="L325" s="1">
        <f t="shared" ca="1" si="92"/>
        <v>2.5652414800141841E-6</v>
      </c>
      <c r="M325" s="1">
        <f t="shared" ca="1" si="92"/>
        <v>8.0028750933529333E-8</v>
      </c>
      <c r="N325" s="1">
        <f t="shared" ca="1" si="92"/>
        <v>3.1667181232607052E-7</v>
      </c>
      <c r="O325" s="1">
        <f t="shared" ca="1" si="92"/>
        <v>1.0700073654669621E-5</v>
      </c>
      <c r="P325" s="1">
        <f t="shared" ca="1" si="92"/>
        <v>1.0857211694290793E-5</v>
      </c>
      <c r="Q325" s="1">
        <f t="shared" ca="1" si="92"/>
        <v>6.3844782899378936E-14</v>
      </c>
      <c r="R325" s="1">
        <f t="shared" ca="1" si="92"/>
        <v>1.4251231535879696E-14</v>
      </c>
      <c r="S325" s="1">
        <f t="shared" ca="1" si="109"/>
        <v>1.0140513440836308E-10</v>
      </c>
      <c r="T325" s="1">
        <f t="shared" ca="1" si="109"/>
        <v>4.6392777971975536E-12</v>
      </c>
      <c r="U325" s="1">
        <f t="shared" ca="1" si="109"/>
        <v>5.5461504841723218E-5</v>
      </c>
      <c r="V325" s="1">
        <f t="shared" ca="1" si="109"/>
        <v>8.3314808466885354E-16</v>
      </c>
      <c r="W325" s="1">
        <f t="shared" ca="1" si="109"/>
        <v>6.736973011142413E-7</v>
      </c>
      <c r="X325" s="1">
        <f t="shared" ca="1" si="109"/>
        <v>5.5655349904398277E-5</v>
      </c>
      <c r="Y325" s="1">
        <f t="shared" ca="1" si="109"/>
        <v>1.4595898160857105E-10</v>
      </c>
      <c r="Z325" s="1">
        <f t="shared" ca="1" si="109"/>
        <v>1.3408441647647872E-7</v>
      </c>
      <c r="AA325" s="1">
        <f t="shared" ca="1" si="109"/>
        <v>6.2012682070817271E-12</v>
      </c>
      <c r="AB325" s="1">
        <f t="shared" ca="1" si="109"/>
        <v>2.4154741362488309E-8</v>
      </c>
      <c r="AC325" s="1">
        <f t="shared" ca="1" si="110"/>
        <v>5.5245263500491596E-8</v>
      </c>
      <c r="AD325" s="1">
        <f t="shared" ca="1" si="110"/>
        <v>4.1289741020800238E-11</v>
      </c>
      <c r="AE325" s="1">
        <f t="shared" ca="1" si="110"/>
        <v>3.5552865142449589E-17</v>
      </c>
      <c r="AF325" s="1">
        <f t="shared" ca="1" si="110"/>
        <v>5.4506374491824879E-15</v>
      </c>
      <c r="AG325" s="1">
        <f t="shared" ca="1" si="110"/>
        <v>1.6451147659649983E-7</v>
      </c>
      <c r="AH325" s="1">
        <f t="shared" ca="1" si="110"/>
        <v>5.9739790990233798E-7</v>
      </c>
      <c r="AI325" s="1">
        <f t="shared" ca="1" si="110"/>
        <v>1.0013194611773398E-7</v>
      </c>
      <c r="AJ325" s="1">
        <f t="shared" ca="1" si="110"/>
        <v>1.3368165731183567E-7</v>
      </c>
      <c r="AK325" s="1">
        <f t="shared" ca="1" si="110"/>
        <v>1.3265365661147641E-5</v>
      </c>
      <c r="AL325" s="1">
        <f t="shared" ca="1" si="110"/>
        <v>1.9792926673834765E-14</v>
      </c>
      <c r="AM325" s="1">
        <f t="shared" ca="1" si="111"/>
        <v>2.7109869189112526E-14</v>
      </c>
      <c r="AN325" s="1">
        <f t="shared" ca="1" si="111"/>
        <v>3.6243219665738699E-11</v>
      </c>
      <c r="AO325" s="1">
        <f t="shared" ca="1" si="111"/>
        <v>9.6237189090066589E-8</v>
      </c>
      <c r="AP325" s="1">
        <f t="shared" ca="1" si="111"/>
        <v>1.2102745615937896E-6</v>
      </c>
      <c r="AQ325" s="1">
        <f t="shared" ca="1" si="111"/>
        <v>2.2806291389184017E-7</v>
      </c>
      <c r="AR325" s="1">
        <f t="shared" ca="1" si="111"/>
        <v>1.9771799187612235E-9</v>
      </c>
      <c r="AS325" s="1">
        <f t="shared" ca="1" si="111"/>
        <v>5.0959796678950679E-5</v>
      </c>
      <c r="AT325" s="1">
        <f t="shared" ca="1" si="111"/>
        <v>3.3283311825448679E-14</v>
      </c>
      <c r="AU325" s="1">
        <f t="shared" ca="1" si="111"/>
        <v>1.254468963547117E-12</v>
      </c>
      <c r="AV325" s="1">
        <f t="shared" ca="1" si="111"/>
        <v>5.8302877390023279E-17</v>
      </c>
      <c r="AW325" s="1">
        <f t="shared" ca="1" si="111"/>
        <v>1.8644397586120609E-11</v>
      </c>
      <c r="AX325" s="1">
        <f t="shared" ca="1" si="111"/>
        <v>1.4166527877410021E-9</v>
      </c>
      <c r="AY325" s="1">
        <f t="shared" ca="1" si="111"/>
        <v>3.4356735101575382E-11</v>
      </c>
      <c r="AZ325" s="1">
        <f t="shared" ca="1" si="111"/>
        <v>1.7874647719978817E-15</v>
      </c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</row>
    <row r="326" spans="1:130" x14ac:dyDescent="0.25">
      <c r="A326" s="1">
        <v>32</v>
      </c>
      <c r="B326" s="1">
        <v>49</v>
      </c>
      <c r="C326" s="1">
        <f t="shared" ca="1" si="92"/>
        <v>5.9051954554249582E-5</v>
      </c>
      <c r="D326" s="1">
        <f t="shared" ca="1" si="92"/>
        <v>2.6672269689517091E-12</v>
      </c>
      <c r="E326" s="1">
        <f t="shared" ca="1" si="92"/>
        <v>1.0388548153573854E-8</v>
      </c>
      <c r="F326" s="1">
        <f t="shared" ca="1" si="92"/>
        <v>2.4474340650492339E-8</v>
      </c>
      <c r="G326" s="1">
        <f t="shared" ca="1" si="92"/>
        <v>6.2764056277942066E-12</v>
      </c>
      <c r="H326" s="1">
        <f t="shared" ca="1" si="92"/>
        <v>1.1485552221921695E-5</v>
      </c>
      <c r="I326" s="1">
        <f t="shared" ca="1" si="92"/>
        <v>4.3085436279602802E-8</v>
      </c>
      <c r="J326" s="1">
        <f t="shared" ca="1" si="92"/>
        <v>6.0541201799553116E-15</v>
      </c>
      <c r="K326" s="1">
        <f t="shared" ca="1" si="92"/>
        <v>3.0210242412802086E-10</v>
      </c>
      <c r="L326" s="1">
        <f t="shared" ca="1" si="92"/>
        <v>2.1530707042681552E-6</v>
      </c>
      <c r="M326" s="1">
        <f t="shared" ca="1" si="92"/>
        <v>6.5658288020685673E-8</v>
      </c>
      <c r="N326" s="1">
        <f t="shared" ca="1" si="92"/>
        <v>2.6386568627054144E-7</v>
      </c>
      <c r="O326" s="1">
        <f t="shared" ca="1" si="92"/>
        <v>9.4157042154856117E-6</v>
      </c>
      <c r="P326" s="1">
        <f t="shared" ca="1" si="92"/>
        <v>9.4918328267449991E-6</v>
      </c>
      <c r="Q326" s="1">
        <f t="shared" ca="1" si="92"/>
        <v>4.2378376345437887E-14</v>
      </c>
      <c r="R326" s="1">
        <f t="shared" ca="1" si="92"/>
        <v>9.5422008962193866E-15</v>
      </c>
      <c r="S326" s="1">
        <f t="shared" ca="1" si="109"/>
        <v>7.4190688775165545E-11</v>
      </c>
      <c r="T326" s="1">
        <f t="shared" ca="1" si="109"/>
        <v>3.3735098509541017E-12</v>
      </c>
      <c r="U326" s="1">
        <f t="shared" ca="1" si="109"/>
        <v>4.9509087292543111E-5</v>
      </c>
      <c r="V326" s="1">
        <f t="shared" ca="1" si="109"/>
        <v>5.1131046548678194E-16</v>
      </c>
      <c r="W326" s="1">
        <f t="shared" ca="1" si="109"/>
        <v>5.6511683525014903E-7</v>
      </c>
      <c r="X326" s="1">
        <f t="shared" ca="1" si="109"/>
        <v>4.9622926949483981E-5</v>
      </c>
      <c r="Y326" s="1">
        <f t="shared" ca="1" si="109"/>
        <v>1.1046094295130612E-10</v>
      </c>
      <c r="Z326" s="1">
        <f t="shared" ca="1" si="109"/>
        <v>1.1079912839331416E-7</v>
      </c>
      <c r="AA326" s="1">
        <f t="shared" ca="1" si="109"/>
        <v>4.3776843378670849E-12</v>
      </c>
      <c r="AB326" s="1">
        <f t="shared" ca="1" si="109"/>
        <v>1.9379746701676638E-8</v>
      </c>
      <c r="AC326" s="1">
        <f t="shared" ca="1" si="110"/>
        <v>4.5390143806228413E-8</v>
      </c>
      <c r="AD326" s="1">
        <f t="shared" ca="1" si="110"/>
        <v>3.0709547465759166E-11</v>
      </c>
      <c r="AE326" s="1">
        <f t="shared" ca="1" si="110"/>
        <v>2.1312553090627085E-17</v>
      </c>
      <c r="AF326" s="1">
        <f t="shared" ca="1" si="110"/>
        <v>3.486573796884221E-15</v>
      </c>
      <c r="AG326" s="1">
        <f t="shared" ca="1" si="110"/>
        <v>1.3207596484057347E-7</v>
      </c>
      <c r="AH326" s="1">
        <f t="shared" ca="1" si="110"/>
        <v>5.0052219930142988E-7</v>
      </c>
      <c r="AI326" s="1">
        <f t="shared" ca="1" si="110"/>
        <v>8.1562972724268933E-8</v>
      </c>
      <c r="AJ326" s="1">
        <f t="shared" ca="1" si="110"/>
        <v>1.0905580115104405E-7</v>
      </c>
      <c r="AK326" s="1">
        <f t="shared" ca="1" si="110"/>
        <v>1.1575619439237714E-5</v>
      </c>
      <c r="AL326" s="1">
        <f t="shared" ca="1" si="110"/>
        <v>1.3388829088487963E-14</v>
      </c>
      <c r="AM326" s="1">
        <f t="shared" ca="1" si="111"/>
        <v>1.8335227461689013E-14</v>
      </c>
      <c r="AN326" s="1">
        <f t="shared" ca="1" si="111"/>
        <v>2.6321517844449481E-11</v>
      </c>
      <c r="AO326" s="1">
        <f t="shared" ca="1" si="111"/>
        <v>8.1140603152016686E-8</v>
      </c>
      <c r="AP326" s="1">
        <f t="shared" ca="1" si="111"/>
        <v>1.0179503745481769E-6</v>
      </c>
      <c r="AQ326" s="1">
        <f t="shared" ca="1" si="111"/>
        <v>1.8577633433279766E-7</v>
      </c>
      <c r="AR326" s="1">
        <f t="shared" ca="1" si="111"/>
        <v>1.5595599958260563E-9</v>
      </c>
      <c r="AS326" s="1">
        <f t="shared" ca="1" si="111"/>
        <v>4.4752448560003771E-5</v>
      </c>
      <c r="AT326" s="1">
        <f t="shared" ca="1" si="111"/>
        <v>2.1362851998835159E-14</v>
      </c>
      <c r="AU326" s="1">
        <f t="shared" ca="1" si="111"/>
        <v>8.3890160494266155E-13</v>
      </c>
      <c r="AV326" s="1">
        <f t="shared" ca="1" si="111"/>
        <v>3.5915601068535241E-17</v>
      </c>
      <c r="AW326" s="1">
        <f t="shared" ca="1" si="111"/>
        <v>1.3729989702854622E-11</v>
      </c>
      <c r="AX326" s="1">
        <f t="shared" ca="1" si="111"/>
        <v>1.0988396019044313E-9</v>
      </c>
      <c r="AY326" s="1">
        <f t="shared" ca="1" si="111"/>
        <v>2.5471584420759187E-11</v>
      </c>
      <c r="AZ326" s="1">
        <f t="shared" ca="1" si="111"/>
        <v>1.180674476024459E-15</v>
      </c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</row>
    <row r="327" spans="1:130" x14ac:dyDescent="0.25">
      <c r="A327" s="1">
        <v>32.1</v>
      </c>
      <c r="B327" s="1">
        <v>49.150000000000006</v>
      </c>
      <c r="C327" s="1">
        <f t="shared" ca="1" si="92"/>
        <v>5.3069843565706636E-5</v>
      </c>
      <c r="D327" s="1">
        <f t="shared" ca="1" si="92"/>
        <v>1.8919084082234311E-12</v>
      </c>
      <c r="E327" s="1">
        <f t="shared" ca="1" si="92"/>
        <v>8.1421558160951971E-9</v>
      </c>
      <c r="F327" s="1">
        <f t="shared" ca="1" si="92"/>
        <v>1.9630119067236932E-8</v>
      </c>
      <c r="G327" s="1">
        <f t="shared" ca="1" si="92"/>
        <v>4.5099318402949874E-12</v>
      </c>
      <c r="H327" s="1">
        <f t="shared" ca="1" si="92"/>
        <v>1.0107781299763118E-5</v>
      </c>
      <c r="I327" s="1">
        <f t="shared" ca="1" si="92"/>
        <v>3.45921331873624E-8</v>
      </c>
      <c r="J327" s="1">
        <f t="shared" ca="1" si="92"/>
        <v>3.8202017512474349E-15</v>
      </c>
      <c r="K327" s="1">
        <f t="shared" ca="1" si="92"/>
        <v>2.2810728002205466E-10</v>
      </c>
      <c r="L327" s="1">
        <f t="shared" ca="1" si="92"/>
        <v>1.8035178003826435E-6</v>
      </c>
      <c r="M327" s="1">
        <f t="shared" ca="1" si="92"/>
        <v>5.3767202837891026E-8</v>
      </c>
      <c r="N327" s="1">
        <f t="shared" ca="1" si="92"/>
        <v>2.1947663384295127E-7</v>
      </c>
      <c r="O327" s="1">
        <f t="shared" ca="1" si="92"/>
        <v>8.2757811069828762E-6</v>
      </c>
      <c r="P327" s="1">
        <f t="shared" ca="1" si="92"/>
        <v>8.2872465837669673E-6</v>
      </c>
      <c r="Q327" s="1">
        <f t="shared" ca="1" si="92"/>
        <v>2.8010699019806208E-14</v>
      </c>
      <c r="R327" s="1">
        <f t="shared" ca="1" si="92"/>
        <v>6.3650663850043282E-15</v>
      </c>
      <c r="S327" s="1">
        <f t="shared" ca="1" si="109"/>
        <v>5.4100539344878287E-11</v>
      </c>
      <c r="T327" s="1">
        <f t="shared" ca="1" si="109"/>
        <v>2.4459448785238156E-12</v>
      </c>
      <c r="U327" s="1">
        <f t="shared" ca="1" si="109"/>
        <v>4.4145086212335134E-5</v>
      </c>
      <c r="V327" s="1">
        <f t="shared" ca="1" si="109"/>
        <v>3.1213940792684064E-16</v>
      </c>
      <c r="W327" s="1">
        <f t="shared" ca="1" si="109"/>
        <v>4.7320725147875294E-7</v>
      </c>
      <c r="X327" s="1">
        <f t="shared" ca="1" si="109"/>
        <v>4.4192656324501813E-5</v>
      </c>
      <c r="Y327" s="1">
        <f t="shared" ca="1" si="109"/>
        <v>8.337881069729105E-11</v>
      </c>
      <c r="Z327" s="1">
        <f t="shared" ca="1" si="109"/>
        <v>9.1392272830886007E-8</v>
      </c>
      <c r="AA327" s="1">
        <f t="shared" ca="1" si="109"/>
        <v>3.0791540825911005E-12</v>
      </c>
      <c r="AB327" s="1">
        <f t="shared" ca="1" si="109"/>
        <v>1.5515010813626213E-8</v>
      </c>
      <c r="AC327" s="1">
        <f t="shared" ca="1" si="110"/>
        <v>3.7226418396591248E-8</v>
      </c>
      <c r="AD327" s="1">
        <f t="shared" ca="1" si="110"/>
        <v>2.2777101605289935E-11</v>
      </c>
      <c r="AE327" s="1">
        <f t="shared" ca="1" si="110"/>
        <v>1.2709045307594566E-17</v>
      </c>
      <c r="AF327" s="1">
        <f t="shared" ca="1" si="110"/>
        <v>2.2198801130951207E-15</v>
      </c>
      <c r="AG327" s="1">
        <f t="shared" ca="1" si="110"/>
        <v>1.0576798736449779E-7</v>
      </c>
      <c r="AH327" s="1">
        <f t="shared" ca="1" si="110"/>
        <v>4.1862035966638602E-7</v>
      </c>
      <c r="AI327" s="1">
        <f t="shared" ca="1" si="110"/>
        <v>6.6299694677106339E-8</v>
      </c>
      <c r="AJ327" s="1">
        <f t="shared" ca="1" si="110"/>
        <v>8.8780180297121737E-8</v>
      </c>
      <c r="AK327" s="1">
        <f t="shared" ca="1" si="110"/>
        <v>1.0087046953300118E-5</v>
      </c>
      <c r="AL327" s="1">
        <f t="shared" ca="1" si="110"/>
        <v>9.0241560932615014E-15</v>
      </c>
      <c r="AM327" s="1">
        <f t="shared" ca="1" si="111"/>
        <v>1.2355306505440179E-14</v>
      </c>
      <c r="AN327" s="1">
        <f t="shared" ca="1" si="111"/>
        <v>1.905310910282319E-11</v>
      </c>
      <c r="AO327" s="1">
        <f t="shared" ca="1" si="111"/>
        <v>6.8319593017295961E-8</v>
      </c>
      <c r="AP327" s="1">
        <f t="shared" ca="1" si="111"/>
        <v>8.5465224847088546E-7</v>
      </c>
      <c r="AQ327" s="1">
        <f t="shared" ca="1" si="111"/>
        <v>1.5099285130191216E-7</v>
      </c>
      <c r="AR327" s="1">
        <f t="shared" ca="1" si="111"/>
        <v>1.2275297007850497E-9</v>
      </c>
      <c r="AS327" s="1">
        <f t="shared" ca="1" si="111"/>
        <v>3.9241715677038478E-5</v>
      </c>
      <c r="AT327" s="1">
        <f t="shared" ca="1" si="111"/>
        <v>1.3644363656625956E-14</v>
      </c>
      <c r="AU327" s="1">
        <f t="shared" ca="1" si="111"/>
        <v>5.5839670101922519E-13</v>
      </c>
      <c r="AV327" s="1">
        <f t="shared" ca="1" si="111"/>
        <v>2.2020479336577077E-17</v>
      </c>
      <c r="AW327" s="1">
        <f t="shared" ca="1" si="111"/>
        <v>1.008202842882419E-11</v>
      </c>
      <c r="AX327" s="1">
        <f t="shared" ca="1" si="111"/>
        <v>8.502495483996182E-10</v>
      </c>
      <c r="AY327" s="1">
        <f t="shared" ca="1" si="111"/>
        <v>1.8831139486064953E-11</v>
      </c>
      <c r="AZ327" s="1">
        <f t="shared" ca="1" si="111"/>
        <v>7.7695321241340491E-16</v>
      </c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</row>
    <row r="328" spans="1:130" x14ac:dyDescent="0.25">
      <c r="A328" s="1">
        <v>32.200000000000003</v>
      </c>
      <c r="B328" s="1">
        <v>49.300000000000004</v>
      </c>
      <c r="C328" s="1">
        <f t="shared" ref="C328:R391" ca="1" si="112">WEIBULL($A328,C$5,C$6,FALSE)</f>
        <v>4.7645702569095297E-5</v>
      </c>
      <c r="D328" s="1">
        <f t="shared" ca="1" si="112"/>
        <v>1.3374424678946702E-12</v>
      </c>
      <c r="E328" s="1">
        <f t="shared" ca="1" si="112"/>
        <v>6.3652217136418161E-9</v>
      </c>
      <c r="F328" s="1">
        <f t="shared" ca="1" si="112"/>
        <v>1.5710431231884383E-8</v>
      </c>
      <c r="G328" s="1">
        <f t="shared" ca="1" si="112"/>
        <v>3.2301796525889082E-12</v>
      </c>
      <c r="H328" s="1">
        <f t="shared" ca="1" si="112"/>
        <v>8.8847499854015175E-6</v>
      </c>
      <c r="I328" s="1">
        <f t="shared" ca="1" si="112"/>
        <v>2.7710441881399496E-8</v>
      </c>
      <c r="J328" s="1">
        <f t="shared" ca="1" si="112"/>
        <v>2.3985392741479962E-15</v>
      </c>
      <c r="K328" s="1">
        <f t="shared" ca="1" si="112"/>
        <v>1.7175821965680609E-10</v>
      </c>
      <c r="L328" s="1">
        <f t="shared" ca="1" si="112"/>
        <v>1.5076774299191923E-6</v>
      </c>
      <c r="M328" s="1">
        <f t="shared" ca="1" si="112"/>
        <v>4.394658466548407E-8</v>
      </c>
      <c r="N328" s="1">
        <f t="shared" ca="1" si="112"/>
        <v>1.8223052291531767E-7</v>
      </c>
      <c r="O328" s="1">
        <f t="shared" ca="1" si="112"/>
        <v>7.2652870197940021E-6</v>
      </c>
      <c r="P328" s="1">
        <f t="shared" ca="1" si="112"/>
        <v>7.2259618173122763E-6</v>
      </c>
      <c r="Q328" s="1">
        <f t="shared" ca="1" si="112"/>
        <v>1.8435371303561078E-14</v>
      </c>
      <c r="R328" s="1">
        <f t="shared" ca="1" si="112"/>
        <v>4.2296639329692948E-15</v>
      </c>
      <c r="S328" s="1">
        <f t="shared" ref="S328:AB337" ca="1" si="113">WEIBULL($A328,S$5,S$6,FALSE)</f>
        <v>3.9319378463736427E-11</v>
      </c>
      <c r="T328" s="1">
        <f t="shared" ca="1" si="113"/>
        <v>1.7682244289373493E-12</v>
      </c>
      <c r="U328" s="1">
        <f t="shared" ca="1" si="113"/>
        <v>3.931707564599758E-5</v>
      </c>
      <c r="V328" s="1">
        <f t="shared" ca="1" si="113"/>
        <v>1.8953839020748734E-16</v>
      </c>
      <c r="W328" s="1">
        <f t="shared" ca="1" si="113"/>
        <v>3.9554848654567168E-7</v>
      </c>
      <c r="X328" s="1">
        <f t="shared" ca="1" si="113"/>
        <v>3.931037525780574E-5</v>
      </c>
      <c r="Y328" s="1">
        <f t="shared" ca="1" si="113"/>
        <v>6.2771897800083775E-11</v>
      </c>
      <c r="Z328" s="1">
        <f t="shared" ca="1" si="113"/>
        <v>7.5247717961416838E-8</v>
      </c>
      <c r="AA328" s="1">
        <f t="shared" ca="1" si="113"/>
        <v>2.1578972987388367E-12</v>
      </c>
      <c r="AB328" s="1">
        <f t="shared" ca="1" si="113"/>
        <v>1.2393920437447286E-8</v>
      </c>
      <c r="AC328" s="1">
        <f t="shared" ref="AC328:AL337" ca="1" si="114">WEIBULL($A328,AC$5,AC$6,FALSE)</f>
        <v>3.0476146152917797E-8</v>
      </c>
      <c r="AD328" s="1">
        <f t="shared" ca="1" si="114"/>
        <v>1.6846526496276091E-11</v>
      </c>
      <c r="AE328" s="1">
        <f t="shared" ca="1" si="114"/>
        <v>7.5386134713070701E-18</v>
      </c>
      <c r="AF328" s="1">
        <f t="shared" ca="1" si="114"/>
        <v>1.4067774552647794E-15</v>
      </c>
      <c r="AG328" s="1">
        <f t="shared" ca="1" si="114"/>
        <v>8.4484949916939482E-8</v>
      </c>
      <c r="AH328" s="1">
        <f t="shared" ca="1" si="114"/>
        <v>3.495024256724312E-7</v>
      </c>
      <c r="AI328" s="1">
        <f t="shared" ca="1" si="114"/>
        <v>5.3780212474068542E-8</v>
      </c>
      <c r="AJ328" s="1">
        <f t="shared" ca="1" si="114"/>
        <v>7.2122007400505739E-8</v>
      </c>
      <c r="AK328" s="1">
        <f t="shared" ca="1" si="114"/>
        <v>8.777584711489002E-6</v>
      </c>
      <c r="AL328" s="1">
        <f t="shared" ca="1" si="114"/>
        <v>6.0602851234409464E-15</v>
      </c>
      <c r="AM328" s="1">
        <f t="shared" ref="AM328:AZ337" ca="1" si="115">WEIBULL($A328,AM$5,AM$6,FALSE)</f>
        <v>8.2950650527573704E-15</v>
      </c>
      <c r="AN328" s="1">
        <f t="shared" ca="1" si="115"/>
        <v>1.3746182496847506E-11</v>
      </c>
      <c r="AO328" s="1">
        <f t="shared" ca="1" si="115"/>
        <v>5.744624005443853E-8</v>
      </c>
      <c r="AP328" s="1">
        <f t="shared" ca="1" si="115"/>
        <v>7.162547214097093E-7</v>
      </c>
      <c r="AQ328" s="1">
        <f t="shared" ca="1" si="115"/>
        <v>1.2244639269717951E-7</v>
      </c>
      <c r="AR328" s="1">
        <f t="shared" ca="1" si="115"/>
        <v>9.6411997950376017E-10</v>
      </c>
      <c r="AS328" s="1">
        <f t="shared" ca="1" si="115"/>
        <v>3.4357105772078511E-5</v>
      </c>
      <c r="AT328" s="1">
        <f t="shared" ca="1" si="115"/>
        <v>8.6714681798305905E-15</v>
      </c>
      <c r="AU328" s="1">
        <f t="shared" ca="1" si="115"/>
        <v>3.6994694902275715E-13</v>
      </c>
      <c r="AV328" s="1">
        <f t="shared" ca="1" si="115"/>
        <v>1.34371775247986E-17</v>
      </c>
      <c r="AW328" s="1">
        <f t="shared" ca="1" si="115"/>
        <v>7.3820051365116153E-12</v>
      </c>
      <c r="AX328" s="1">
        <f t="shared" ca="1" si="115"/>
        <v>6.5628660907540337E-10</v>
      </c>
      <c r="AY328" s="1">
        <f t="shared" ca="1" si="115"/>
        <v>1.3882470145862889E-11</v>
      </c>
      <c r="AZ328" s="1">
        <f t="shared" ca="1" si="115"/>
        <v>5.0935730693113371E-16</v>
      </c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</row>
    <row r="329" spans="1:130" x14ac:dyDescent="0.25">
      <c r="A329" s="1">
        <v>32.299999999999997</v>
      </c>
      <c r="B329" s="1">
        <v>49.449999999999996</v>
      </c>
      <c r="C329" s="1">
        <f t="shared" ca="1" si="112"/>
        <v>4.2732651914461165E-5</v>
      </c>
      <c r="D329" s="1">
        <f t="shared" ref="D329:R338" ca="1" si="116">WEIBULL($A329,D$5,D$6,FALSE)</f>
        <v>9.4227109744433059E-13</v>
      </c>
      <c r="E329" s="1">
        <f t="shared" ca="1" si="116"/>
        <v>4.9632922667525813E-9</v>
      </c>
      <c r="F329" s="1">
        <f t="shared" ca="1" si="116"/>
        <v>1.254587038970342E-8</v>
      </c>
      <c r="G329" s="1">
        <f t="shared" ca="1" si="116"/>
        <v>2.3060699336897598E-12</v>
      </c>
      <c r="H329" s="1">
        <f t="shared" ca="1" si="116"/>
        <v>7.8004091144144834E-6</v>
      </c>
      <c r="I329" s="1">
        <f t="shared" ca="1" si="116"/>
        <v>2.214738935680007E-8</v>
      </c>
      <c r="J329" s="1">
        <f t="shared" ca="1" si="116"/>
        <v>1.498361911968996E-15</v>
      </c>
      <c r="K329" s="1">
        <f t="shared" ca="1" si="116"/>
        <v>1.2896798076226316E-10</v>
      </c>
      <c r="L329" s="1">
        <f t="shared" ca="1" si="116"/>
        <v>1.2578128309090262E-6</v>
      </c>
      <c r="M329" s="1">
        <f t="shared" ca="1" si="116"/>
        <v>3.5851557149455135E-8</v>
      </c>
      <c r="N329" s="1">
        <f t="shared" ca="1" si="116"/>
        <v>1.5103478763526843E-7</v>
      </c>
      <c r="O329" s="1">
        <f t="shared" ca="1" si="116"/>
        <v>6.3706183549448482E-6</v>
      </c>
      <c r="P329" s="1">
        <f t="shared" ca="1" si="116"/>
        <v>6.2922082698030718E-6</v>
      </c>
      <c r="Q329" s="1">
        <f t="shared" ca="1" si="116"/>
        <v>1.2081355575002577E-14</v>
      </c>
      <c r="R329" s="1">
        <f t="shared" ca="1" si="116"/>
        <v>2.7999328833860939E-15</v>
      </c>
      <c r="S329" s="1">
        <f t="shared" ca="1" si="113"/>
        <v>2.8480960799763617E-11</v>
      </c>
      <c r="T329" s="1">
        <f t="shared" ca="1" si="113"/>
        <v>1.2745212617770811E-12</v>
      </c>
      <c r="U329" s="1">
        <f t="shared" ca="1" si="113"/>
        <v>3.4976684468543101E-5</v>
      </c>
      <c r="V329" s="1">
        <f t="shared" ca="1" si="113"/>
        <v>1.1447577507698287E-16</v>
      </c>
      <c r="W329" s="1">
        <f t="shared" ca="1" si="113"/>
        <v>3.3004922795371174E-7</v>
      </c>
      <c r="X329" s="1">
        <f t="shared" ca="1" si="113"/>
        <v>3.4926148696275674E-5</v>
      </c>
      <c r="Y329" s="1">
        <f t="shared" ca="1" si="113"/>
        <v>4.7133642318973205E-11</v>
      </c>
      <c r="Z329" s="1">
        <f t="shared" ca="1" si="113"/>
        <v>6.1841999698452385E-8</v>
      </c>
      <c r="AA329" s="1">
        <f t="shared" ca="1" si="113"/>
        <v>1.5067172801517527E-12</v>
      </c>
      <c r="AB329" s="1">
        <f t="shared" ca="1" si="113"/>
        <v>9.8789843129245418E-9</v>
      </c>
      <c r="AC329" s="1">
        <f t="shared" ca="1" si="114"/>
        <v>2.4904844854178822E-8</v>
      </c>
      <c r="AD329" s="1">
        <f t="shared" ca="1" si="114"/>
        <v>1.2425166328938632E-11</v>
      </c>
      <c r="AE329" s="1">
        <f t="shared" ca="1" si="114"/>
        <v>4.4479058498010448E-18</v>
      </c>
      <c r="AF329" s="1">
        <f t="shared" ca="1" si="114"/>
        <v>8.8730427453421349E-16</v>
      </c>
      <c r="AG329" s="1">
        <f t="shared" ca="1" si="114"/>
        <v>6.7311751454398379E-8</v>
      </c>
      <c r="AH329" s="1">
        <f t="shared" ca="1" si="114"/>
        <v>2.9127845449202122E-7</v>
      </c>
      <c r="AI329" s="1">
        <f t="shared" ca="1" si="114"/>
        <v>4.3533180021583433E-8</v>
      </c>
      <c r="AJ329" s="1">
        <f t="shared" ca="1" si="114"/>
        <v>5.8465320799560315E-8</v>
      </c>
      <c r="AK329" s="1">
        <f t="shared" ca="1" si="114"/>
        <v>7.6273484540708988E-6</v>
      </c>
      <c r="AL329" s="1">
        <f t="shared" ca="1" si="114"/>
        <v>4.0550198691635584E-15</v>
      </c>
      <c r="AM329" s="1">
        <f t="shared" ca="1" si="115"/>
        <v>5.5485027085111304E-15</v>
      </c>
      <c r="AN329" s="1">
        <f t="shared" ca="1" si="115"/>
        <v>9.8843976154595803E-12</v>
      </c>
      <c r="AO329" s="1">
        <f t="shared" ca="1" si="115"/>
        <v>4.8237501479290517E-8</v>
      </c>
      <c r="AP329" s="1">
        <f t="shared" ca="1" si="115"/>
        <v>5.9917799761387891E-7</v>
      </c>
      <c r="AQ329" s="1">
        <f t="shared" ca="1" si="115"/>
        <v>9.9072363615904624E-8</v>
      </c>
      <c r="AR329" s="1">
        <f t="shared" ca="1" si="115"/>
        <v>7.5560430124063504E-10</v>
      </c>
      <c r="AS329" s="1">
        <f t="shared" ca="1" si="115"/>
        <v>3.0034324412744302E-5</v>
      </c>
      <c r="AT329" s="1">
        <f t="shared" ca="1" si="115"/>
        <v>5.4835416151706784E-15</v>
      </c>
      <c r="AU329" s="1">
        <f t="shared" ca="1" si="115"/>
        <v>2.439410217954904E-13</v>
      </c>
      <c r="AV329" s="1">
        <f t="shared" ca="1" si="115"/>
        <v>8.1604504966360653E-18</v>
      </c>
      <c r="AW329" s="1">
        <f t="shared" ca="1" si="115"/>
        <v>5.3894238044047267E-12</v>
      </c>
      <c r="AX329" s="1">
        <f t="shared" ca="1" si="115"/>
        <v>5.05323487318011E-10</v>
      </c>
      <c r="AY329" s="1">
        <f t="shared" ca="1" si="115"/>
        <v>1.0205148436507492E-11</v>
      </c>
      <c r="AZ329" s="1">
        <f t="shared" ca="1" si="115"/>
        <v>3.3266272960552914E-16</v>
      </c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</row>
    <row r="330" spans="1:130" x14ac:dyDescent="0.25">
      <c r="A330" s="1">
        <v>32.4</v>
      </c>
      <c r="B330" s="1">
        <v>49.599999999999994</v>
      </c>
      <c r="C330" s="1">
        <f t="shared" ca="1" si="112"/>
        <v>3.8287227270527147E-5</v>
      </c>
      <c r="D330" s="1">
        <f t="shared" ca="1" si="116"/>
        <v>6.615965780687219E-13</v>
      </c>
      <c r="E330" s="1">
        <f t="shared" ca="1" si="116"/>
        <v>3.8601211600001463E-9</v>
      </c>
      <c r="F330" s="1">
        <f t="shared" ca="1" si="116"/>
        <v>9.9966679363123721E-9</v>
      </c>
      <c r="G330" s="1">
        <f t="shared" ca="1" si="116"/>
        <v>1.6409627158594626E-12</v>
      </c>
      <c r="H330" s="1">
        <f t="shared" ca="1" si="116"/>
        <v>6.8402144084112708E-6</v>
      </c>
      <c r="I330" s="1">
        <f t="shared" ca="1" si="116"/>
        <v>1.7660716352515751E-8</v>
      </c>
      <c r="J330" s="1">
        <f t="shared" ca="1" si="116"/>
        <v>9.3127937579120829E-16</v>
      </c>
      <c r="K330" s="1">
        <f t="shared" ca="1" si="116"/>
        <v>9.6566117530585191E-11</v>
      </c>
      <c r="L330" s="1">
        <f t="shared" ca="1" si="116"/>
        <v>1.0472175082472427E-6</v>
      </c>
      <c r="M330" s="1">
        <f t="shared" ca="1" si="116"/>
        <v>2.919184360436362E-8</v>
      </c>
      <c r="N330" s="1">
        <f t="shared" ca="1" si="116"/>
        <v>1.2495437343561779E-7</v>
      </c>
      <c r="O330" s="1">
        <f t="shared" ca="1" si="116"/>
        <v>5.5794689495829565E-6</v>
      </c>
      <c r="P330" s="1">
        <f t="shared" ca="1" si="116"/>
        <v>5.4717889425702334E-6</v>
      </c>
      <c r="Q330" s="1">
        <f t="shared" ca="1" si="116"/>
        <v>7.8832038850107033E-15</v>
      </c>
      <c r="R330" s="1">
        <f t="shared" ca="1" si="116"/>
        <v>1.8463689087266636E-15</v>
      </c>
      <c r="S330" s="1">
        <f t="shared" ca="1" si="113"/>
        <v>2.0560592042013144E-11</v>
      </c>
      <c r="T330" s="1">
        <f t="shared" ca="1" si="113"/>
        <v>9.1594349522007406E-13</v>
      </c>
      <c r="U330" s="1">
        <f t="shared" ca="1" si="113"/>
        <v>3.1079344940410821E-5</v>
      </c>
      <c r="V330" s="1">
        <f t="shared" ca="1" si="113"/>
        <v>6.8767129932519327E-17</v>
      </c>
      <c r="W330" s="1">
        <f t="shared" ca="1" si="113"/>
        <v>2.7490575182333658E-7</v>
      </c>
      <c r="X330" s="1">
        <f t="shared" ca="1" si="113"/>
        <v>3.0994004931616938E-5</v>
      </c>
      <c r="Y330" s="1">
        <f t="shared" ca="1" si="113"/>
        <v>3.5297705343869912E-11</v>
      </c>
      <c r="Z330" s="1">
        <f t="shared" ca="1" si="113"/>
        <v>5.0731260230483438E-8</v>
      </c>
      <c r="AA330" s="1">
        <f t="shared" ca="1" si="113"/>
        <v>1.0481505139414747E-12</v>
      </c>
      <c r="AB330" s="1">
        <f t="shared" ca="1" si="113"/>
        <v>7.8570076498360086E-9</v>
      </c>
      <c r="AC330" s="1">
        <f t="shared" ca="1" si="114"/>
        <v>2.0315079419392646E-8</v>
      </c>
      <c r="AD330" s="1">
        <f t="shared" ca="1" si="114"/>
        <v>9.1383340237748153E-12</v>
      </c>
      <c r="AE330" s="1">
        <f t="shared" ca="1" si="114"/>
        <v>2.6102954177726858E-18</v>
      </c>
      <c r="AF330" s="1">
        <f t="shared" ca="1" si="114"/>
        <v>5.5700239489803395E-16</v>
      </c>
      <c r="AG330" s="1">
        <f t="shared" ca="1" si="114"/>
        <v>5.3490984314617809E-8</v>
      </c>
      <c r="AH330" s="1">
        <f t="shared" ca="1" si="114"/>
        <v>2.4232058470107849E-7</v>
      </c>
      <c r="AI330" s="1">
        <f t="shared" ca="1" si="114"/>
        <v>3.5164102494464558E-8</v>
      </c>
      <c r="AJ330" s="1">
        <f t="shared" ca="1" si="114"/>
        <v>4.7293538482700722E-8</v>
      </c>
      <c r="AK330" s="1">
        <f t="shared" ca="1" si="114"/>
        <v>6.6184469206255982E-6</v>
      </c>
      <c r="AL330" s="1">
        <f t="shared" ca="1" si="114"/>
        <v>2.7033194884732832E-15</v>
      </c>
      <c r="AM330" s="1">
        <f t="shared" ca="1" si="115"/>
        <v>3.6975341833841044E-15</v>
      </c>
      <c r="AN330" s="1">
        <f t="shared" ca="1" si="115"/>
        <v>7.0837079840743696E-12</v>
      </c>
      <c r="AO330" s="1">
        <f t="shared" ca="1" si="115"/>
        <v>4.0449430780088663E-8</v>
      </c>
      <c r="AP330" s="1">
        <f t="shared" ca="1" si="115"/>
        <v>5.003219730907477E-7</v>
      </c>
      <c r="AQ330" s="1">
        <f t="shared" ca="1" si="115"/>
        <v>7.9977763318502669E-8</v>
      </c>
      <c r="AR330" s="1">
        <f t="shared" ca="1" si="115"/>
        <v>5.9090426670486429E-10</v>
      </c>
      <c r="AS330" s="1">
        <f t="shared" ca="1" si="115"/>
        <v>2.6214837042620262E-5</v>
      </c>
      <c r="AT330" s="1">
        <f t="shared" ca="1" si="115"/>
        <v>3.4501867682660099E-15</v>
      </c>
      <c r="AU330" s="1">
        <f t="shared" ca="1" si="115"/>
        <v>1.6008952859759759E-13</v>
      </c>
      <c r="AV330" s="1">
        <f t="shared" ca="1" si="115"/>
        <v>4.9321025908395015E-18</v>
      </c>
      <c r="AW330" s="1">
        <f t="shared" ca="1" si="115"/>
        <v>3.9232386391276937E-12</v>
      </c>
      <c r="AX330" s="1">
        <f t="shared" ca="1" si="115"/>
        <v>3.8812176603653796E-10</v>
      </c>
      <c r="AY330" s="1">
        <f t="shared" ca="1" si="115"/>
        <v>7.4804415753546602E-12</v>
      </c>
      <c r="AZ330" s="1">
        <f t="shared" ca="1" si="115"/>
        <v>2.1643655442772175E-16</v>
      </c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</row>
    <row r="331" spans="1:130" x14ac:dyDescent="0.25">
      <c r="A331" s="1">
        <v>32.5</v>
      </c>
      <c r="B331" s="1">
        <v>49.75</v>
      </c>
      <c r="C331" s="1">
        <f t="shared" ca="1" si="112"/>
        <v>3.4269180708278602E-5</v>
      </c>
      <c r="D331" s="1">
        <f t="shared" ca="1" si="116"/>
        <v>4.6293293586205194E-13</v>
      </c>
      <c r="E331" s="1">
        <f t="shared" ca="1" si="116"/>
        <v>2.994327869017559E-9</v>
      </c>
      <c r="F331" s="1">
        <f t="shared" ca="1" si="116"/>
        <v>7.9477785388820631E-9</v>
      </c>
      <c r="G331" s="1">
        <f t="shared" ca="1" si="116"/>
        <v>1.1638492078644341E-12</v>
      </c>
      <c r="H331" s="1">
        <f t="shared" ca="1" si="116"/>
        <v>5.9910035343907594E-6</v>
      </c>
      <c r="I331" s="1">
        <f t="shared" ca="1" si="116"/>
        <v>1.4050586577598912E-8</v>
      </c>
      <c r="J331" s="1">
        <f t="shared" ca="1" si="116"/>
        <v>5.7586483490975981E-16</v>
      </c>
      <c r="K331" s="1">
        <f t="shared" ca="1" si="116"/>
        <v>7.2100558807095776E-11</v>
      </c>
      <c r="L331" s="1">
        <f t="shared" ca="1" si="116"/>
        <v>8.7009110113952205E-7</v>
      </c>
      <c r="M331" s="1">
        <f t="shared" ca="1" si="116"/>
        <v>2.3723623097571108E-8</v>
      </c>
      <c r="N331" s="1">
        <f t="shared" ca="1" si="116"/>
        <v>1.0319058883010469E-7</v>
      </c>
      <c r="O331" s="1">
        <f t="shared" ca="1" si="116"/>
        <v>4.8807215521708829E-6</v>
      </c>
      <c r="P331" s="1">
        <f t="shared" ca="1" si="116"/>
        <v>4.7519426822195499E-6</v>
      </c>
      <c r="Q331" s="1">
        <f t="shared" ca="1" si="116"/>
        <v>5.1215403503067185E-15</v>
      </c>
      <c r="R331" s="1">
        <f t="shared" ca="1" si="116"/>
        <v>1.2128544024051274E-15</v>
      </c>
      <c r="S331" s="1">
        <f t="shared" ca="1" si="113"/>
        <v>1.4792432301336346E-11</v>
      </c>
      <c r="T331" s="1">
        <f t="shared" ca="1" si="113"/>
        <v>6.5628893606480106E-13</v>
      </c>
      <c r="U331" s="1">
        <f t="shared" ca="1" si="113"/>
        <v>2.7584050909101705E-5</v>
      </c>
      <c r="V331" s="1">
        <f t="shared" ca="1" si="113"/>
        <v>4.1084888836434918E-17</v>
      </c>
      <c r="W331" s="1">
        <f t="shared" ca="1" si="113"/>
        <v>2.2856539699234308E-7</v>
      </c>
      <c r="X331" s="1">
        <f t="shared" ca="1" si="113"/>
        <v>2.7471681422768321E-5</v>
      </c>
      <c r="Y331" s="1">
        <f t="shared" ca="1" si="113"/>
        <v>2.6363629815035683E-11</v>
      </c>
      <c r="Z331" s="1">
        <f t="shared" ca="1" si="113"/>
        <v>4.1539886148604959E-8</v>
      </c>
      <c r="AA331" s="1">
        <f t="shared" ca="1" si="113"/>
        <v>7.264330828518994E-13</v>
      </c>
      <c r="AB331" s="1">
        <f t="shared" ca="1" si="113"/>
        <v>6.2350170297022448E-9</v>
      </c>
      <c r="AC331" s="1">
        <f t="shared" ca="1" si="114"/>
        <v>1.6540932156245283E-8</v>
      </c>
      <c r="AD331" s="1">
        <f t="shared" ca="1" si="114"/>
        <v>6.7018984856166393E-12</v>
      </c>
      <c r="AE331" s="1">
        <f t="shared" ca="1" si="114"/>
        <v>1.523624850155256E-18</v>
      </c>
      <c r="AF331" s="1">
        <f t="shared" ca="1" si="114"/>
        <v>3.4798845205905919E-16</v>
      </c>
      <c r="AG331" s="1">
        <f t="shared" ca="1" si="114"/>
        <v>4.2397489120485916E-8</v>
      </c>
      <c r="AH331" s="1">
        <f t="shared" ca="1" si="114"/>
        <v>2.0122942192160996E-7</v>
      </c>
      <c r="AI331" s="1">
        <f t="shared" ca="1" si="114"/>
        <v>2.8343553619869102E-8</v>
      </c>
      <c r="AJ331" s="1">
        <f t="shared" ca="1" si="114"/>
        <v>3.8174415406930462E-8</v>
      </c>
      <c r="AK331" s="1">
        <f t="shared" ca="1" si="114"/>
        <v>5.7348082229842702E-6</v>
      </c>
      <c r="AL331" s="1">
        <f t="shared" ca="1" si="114"/>
        <v>1.7955486939237515E-15</v>
      </c>
      <c r="AM331" s="1">
        <f t="shared" ca="1" si="115"/>
        <v>2.4548197636222126E-15</v>
      </c>
      <c r="AN331" s="1">
        <f t="shared" ca="1" si="115"/>
        <v>5.0594567473593774E-12</v>
      </c>
      <c r="AO331" s="1">
        <f t="shared" ca="1" si="115"/>
        <v>3.3872089565235818E-8</v>
      </c>
      <c r="AP331" s="1">
        <f t="shared" ca="1" si="115"/>
        <v>4.1700733754924425E-7</v>
      </c>
      <c r="AQ331" s="1">
        <f t="shared" ca="1" si="115"/>
        <v>6.4415360116411385E-8</v>
      </c>
      <c r="AR331" s="1">
        <f t="shared" ca="1" si="115"/>
        <v>4.6109911150702248E-10</v>
      </c>
      <c r="AS331" s="1">
        <f t="shared" ca="1" si="115"/>
        <v>2.284545040382909E-5</v>
      </c>
      <c r="AT331" s="1">
        <f t="shared" ca="1" si="115"/>
        <v>2.1598358173279324E-15</v>
      </c>
      <c r="AU331" s="1">
        <f t="shared" ca="1" si="115"/>
        <v>1.0455806778862632E-13</v>
      </c>
      <c r="AV331" s="1">
        <f t="shared" ca="1" si="115"/>
        <v>2.9665317996774419E-18</v>
      </c>
      <c r="AW331" s="1">
        <f t="shared" ca="1" si="115"/>
        <v>2.8475694168322387E-12</v>
      </c>
      <c r="AX331" s="1">
        <f t="shared" ca="1" si="115"/>
        <v>2.9736019371311876E-10</v>
      </c>
      <c r="AY331" s="1">
        <f t="shared" ca="1" si="115"/>
        <v>5.4674315844848822E-12</v>
      </c>
      <c r="AZ331" s="1">
        <f t="shared" ca="1" si="115"/>
        <v>1.4027905722772595E-16</v>
      </c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</row>
    <row r="332" spans="1:130" x14ac:dyDescent="0.25">
      <c r="A332" s="1">
        <v>32.6</v>
      </c>
      <c r="B332" s="1">
        <v>49.900000000000006</v>
      </c>
      <c r="C332" s="1">
        <f t="shared" ca="1" si="112"/>
        <v>3.0641288856126986E-5</v>
      </c>
      <c r="D332" s="1">
        <f t="shared" ca="1" si="116"/>
        <v>3.2280567433619315E-13</v>
      </c>
      <c r="E332" s="1">
        <f t="shared" ca="1" si="116"/>
        <v>2.3166350690614707E-9</v>
      </c>
      <c r="F332" s="1">
        <f t="shared" ca="1" si="116"/>
        <v>6.304730008700155E-9</v>
      </c>
      <c r="G332" s="1">
        <f t="shared" ca="1" si="116"/>
        <v>8.227308241620891E-13</v>
      </c>
      <c r="H332" s="1">
        <f t="shared" ca="1" si="116"/>
        <v>5.2408812505601527E-6</v>
      </c>
      <c r="I332" s="1">
        <f t="shared" ca="1" si="116"/>
        <v>1.1152561272945327E-8</v>
      </c>
      <c r="J332" s="1">
        <f t="shared" ca="1" si="116"/>
        <v>3.5426016617437337E-16</v>
      </c>
      <c r="K332" s="1">
        <f t="shared" ca="1" si="116"/>
        <v>5.3680424806337731E-11</v>
      </c>
      <c r="L332" s="1">
        <f t="shared" ca="1" si="116"/>
        <v>7.2142827870109803E-7</v>
      </c>
      <c r="M332" s="1">
        <f t="shared" ca="1" si="116"/>
        <v>1.9242516678461668E-8</v>
      </c>
      <c r="N332" s="1">
        <f t="shared" ca="1" si="116"/>
        <v>8.5062553986736902E-8</v>
      </c>
      <c r="O332" s="1">
        <f t="shared" ca="1" si="116"/>
        <v>4.2643467179762613E-6</v>
      </c>
      <c r="P332" s="1">
        <f t="shared" ca="1" si="116"/>
        <v>4.1212165420102259E-6</v>
      </c>
      <c r="Q332" s="1">
        <f t="shared" ca="1" si="116"/>
        <v>3.3128103230881595E-15</v>
      </c>
      <c r="R332" s="1">
        <f t="shared" ca="1" si="116"/>
        <v>7.936123166260122E-16</v>
      </c>
      <c r="S332" s="1">
        <f t="shared" ca="1" si="113"/>
        <v>1.060611974940575E-11</v>
      </c>
      <c r="T332" s="1">
        <f t="shared" ca="1" si="113"/>
        <v>4.6883407543879272E-13</v>
      </c>
      <c r="U332" s="1">
        <f t="shared" ca="1" si="113"/>
        <v>2.4453125856704295E-5</v>
      </c>
      <c r="V332" s="1">
        <f t="shared" ca="1" si="113"/>
        <v>2.4411821262059123E-17</v>
      </c>
      <c r="W332" s="1">
        <f t="shared" ca="1" si="113"/>
        <v>1.8969422621831856E-7</v>
      </c>
      <c r="X332" s="1">
        <f t="shared" ca="1" si="113"/>
        <v>2.4320381034149736E-5</v>
      </c>
      <c r="Y332" s="1">
        <f t="shared" ca="1" si="113"/>
        <v>1.9638156161351861E-11</v>
      </c>
      <c r="Z332" s="1">
        <f t="shared" ca="1" si="113"/>
        <v>3.3950646882339336E-8</v>
      </c>
      <c r="AA332" s="1">
        <f t="shared" ca="1" si="113"/>
        <v>5.0157607401640937E-13</v>
      </c>
      <c r="AB332" s="1">
        <f t="shared" ca="1" si="113"/>
        <v>4.936827827824806E-9</v>
      </c>
      <c r="AC332" s="1">
        <f t="shared" ca="1" si="114"/>
        <v>1.344324393362249E-8</v>
      </c>
      <c r="AD332" s="1">
        <f t="shared" ca="1" si="114"/>
        <v>4.9010334486749965E-12</v>
      </c>
      <c r="AE332" s="1">
        <f t="shared" ca="1" si="114"/>
        <v>8.845146528466089E-19</v>
      </c>
      <c r="AF332" s="1">
        <f t="shared" ca="1" si="114"/>
        <v>2.1636240234222567E-16</v>
      </c>
      <c r="AG332" s="1">
        <f t="shared" ca="1" si="114"/>
        <v>3.3516694955500946E-8</v>
      </c>
      <c r="AH332" s="1">
        <f t="shared" ca="1" si="114"/>
        <v>1.6680432481307487E-7</v>
      </c>
      <c r="AI332" s="1">
        <f t="shared" ca="1" si="114"/>
        <v>2.2797068996595087E-8</v>
      </c>
      <c r="AJ332" s="1">
        <f t="shared" ca="1" si="114"/>
        <v>3.0747106210040254E-8</v>
      </c>
      <c r="AK332" s="1">
        <f t="shared" ca="1" si="114"/>
        <v>4.9620183325618074E-6</v>
      </c>
      <c r="AL332" s="1">
        <f t="shared" ca="1" si="114"/>
        <v>1.188183075185046E-15</v>
      </c>
      <c r="AM332" s="1">
        <f t="shared" ca="1" si="115"/>
        <v>1.6236358971876813E-15</v>
      </c>
      <c r="AN332" s="1">
        <f t="shared" ca="1" si="115"/>
        <v>3.6013915448918919E-12</v>
      </c>
      <c r="AO332" s="1">
        <f t="shared" ca="1" si="115"/>
        <v>2.8325075552272468E-8</v>
      </c>
      <c r="AP332" s="1">
        <f t="shared" ca="1" si="115"/>
        <v>3.4692311823060172E-7</v>
      </c>
      <c r="AQ332" s="1">
        <f t="shared" ca="1" si="115"/>
        <v>5.1761434623180273E-8</v>
      </c>
      <c r="AR332" s="1">
        <f t="shared" ca="1" si="115"/>
        <v>3.5902193011048588E-10</v>
      </c>
      <c r="AS332" s="1">
        <f t="shared" ca="1" si="115"/>
        <v>1.9877913723187417E-5</v>
      </c>
      <c r="AT332" s="1">
        <f t="shared" ca="1" si="115"/>
        <v>1.3451762505586103E-15</v>
      </c>
      <c r="AU332" s="1">
        <f t="shared" ca="1" si="115"/>
        <v>6.7959858620556076E-14</v>
      </c>
      <c r="AV332" s="1">
        <f t="shared" ca="1" si="115"/>
        <v>1.7756275071387722E-18</v>
      </c>
      <c r="AW332" s="1">
        <f t="shared" ca="1" si="115"/>
        <v>2.0607433483203911E-12</v>
      </c>
      <c r="AX332" s="1">
        <f t="shared" ca="1" si="115"/>
        <v>2.2725199673964164E-10</v>
      </c>
      <c r="AY332" s="1">
        <f t="shared" ca="1" si="115"/>
        <v>3.9845616703384603E-12</v>
      </c>
      <c r="AZ332" s="1">
        <f t="shared" ca="1" si="115"/>
        <v>9.0569445220901847E-17</v>
      </c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</row>
    <row r="333" spans="1:130" x14ac:dyDescent="0.25">
      <c r="A333" s="1">
        <v>32.700000000000003</v>
      </c>
      <c r="B333" s="1">
        <v>50.050000000000004</v>
      </c>
      <c r="C333" s="1">
        <f t="shared" ca="1" si="112"/>
        <v>2.7369168285822433E-5</v>
      </c>
      <c r="D333" s="1">
        <f t="shared" ca="1" si="116"/>
        <v>2.2431238884002395E-13</v>
      </c>
      <c r="E333" s="1">
        <f t="shared" ca="1" si="116"/>
        <v>1.7875914075590193E-9</v>
      </c>
      <c r="F333" s="1">
        <f t="shared" ca="1" si="116"/>
        <v>4.9901279289364046E-9</v>
      </c>
      <c r="G333" s="1">
        <f t="shared" ca="1" si="116"/>
        <v>5.7965973755977675E-13</v>
      </c>
      <c r="H333" s="1">
        <f t="shared" ca="1" si="116"/>
        <v>4.5791123086321442E-6</v>
      </c>
      <c r="I333" s="1">
        <f t="shared" ca="1" si="116"/>
        <v>8.8316619683469453E-9</v>
      </c>
      <c r="J333" s="1">
        <f t="shared" ca="1" si="116"/>
        <v>2.1680489278532202E-16</v>
      </c>
      <c r="K333" s="1">
        <f t="shared" ca="1" si="116"/>
        <v>3.9851910868005421E-11</v>
      </c>
      <c r="L333" s="1">
        <f t="shared" ca="1" si="116"/>
        <v>5.9691956706362265E-7</v>
      </c>
      <c r="M333" s="1">
        <f t="shared" ca="1" si="116"/>
        <v>1.5577560649997904E-8</v>
      </c>
      <c r="N333" s="1">
        <f t="shared" ca="1" si="116"/>
        <v>6.9990963322953936E-8</v>
      </c>
      <c r="O333" s="1">
        <f t="shared" ca="1" si="116"/>
        <v>3.7213087900821476E-6</v>
      </c>
      <c r="P333" s="1">
        <f t="shared" ca="1" si="116"/>
        <v>3.569347465562822E-6</v>
      </c>
      <c r="Q333" s="1">
        <f t="shared" ca="1" si="116"/>
        <v>2.1334281107480377E-15</v>
      </c>
      <c r="R333" s="1">
        <f t="shared" ca="1" si="116"/>
        <v>5.1725875201938854E-16</v>
      </c>
      <c r="S333" s="1">
        <f t="shared" ca="1" si="113"/>
        <v>7.57837953469473E-12</v>
      </c>
      <c r="T333" s="1">
        <f t="shared" ca="1" si="113"/>
        <v>3.3391336900100606E-13</v>
      </c>
      <c r="U333" s="1">
        <f t="shared" ca="1" si="113"/>
        <v>2.165200092331861E-5</v>
      </c>
      <c r="V333" s="1">
        <f t="shared" ca="1" si="113"/>
        <v>1.4425070994765685E-17</v>
      </c>
      <c r="W333" s="1">
        <f t="shared" ca="1" si="113"/>
        <v>1.5714845898145524E-7</v>
      </c>
      <c r="X333" s="1">
        <f t="shared" ca="1" si="113"/>
        <v>2.1504538833853329E-5</v>
      </c>
      <c r="Y333" s="1">
        <f t="shared" ca="1" si="113"/>
        <v>1.4589032154995357E-11</v>
      </c>
      <c r="Z333" s="1">
        <f t="shared" ca="1" si="113"/>
        <v>2.7696154286643723E-8</v>
      </c>
      <c r="AA333" s="1">
        <f t="shared" ca="1" si="113"/>
        <v>3.4501371300040255E-13</v>
      </c>
      <c r="AB333" s="1">
        <f t="shared" ca="1" si="113"/>
        <v>3.9001602515230728E-9</v>
      </c>
      <c r="AC333" s="1">
        <f t="shared" ca="1" si="114"/>
        <v>1.0905527611174906E-8</v>
      </c>
      <c r="AD333" s="1">
        <f t="shared" ca="1" si="114"/>
        <v>3.5737936847253765E-12</v>
      </c>
      <c r="AE333" s="1">
        <f t="shared" ca="1" si="114"/>
        <v>5.1068704710433073E-19</v>
      </c>
      <c r="AF333" s="1">
        <f t="shared" ca="1" si="114"/>
        <v>1.3387325057177405E-16</v>
      </c>
      <c r="AG333" s="1">
        <f t="shared" ca="1" si="114"/>
        <v>2.6426238593015341E-8</v>
      </c>
      <c r="AH333" s="1">
        <f t="shared" ca="1" si="114"/>
        <v>1.3801719791881185E-7</v>
      </c>
      <c r="AI333" s="1">
        <f t="shared" ca="1" si="114"/>
        <v>1.8296498881368024E-8</v>
      </c>
      <c r="AJ333" s="1">
        <f t="shared" ca="1" si="114"/>
        <v>2.4711067093803814E-8</v>
      </c>
      <c r="AK333" s="1">
        <f t="shared" ca="1" si="114"/>
        <v>4.2871711691227411E-6</v>
      </c>
      <c r="AL333" s="1">
        <f t="shared" ca="1" si="114"/>
        <v>7.8333370424433759E-16</v>
      </c>
      <c r="AM333" s="1">
        <f t="shared" ca="1" si="115"/>
        <v>1.069817932869069E-15</v>
      </c>
      <c r="AN333" s="1">
        <f t="shared" ca="1" si="115"/>
        <v>2.5547616834071875E-12</v>
      </c>
      <c r="AO333" s="1">
        <f t="shared" ca="1" si="115"/>
        <v>2.3653598611702477E-8</v>
      </c>
      <c r="AP333" s="1">
        <f t="shared" ca="1" si="115"/>
        <v>2.8808007148753794E-7</v>
      </c>
      <c r="AQ333" s="1">
        <f t="shared" ca="1" si="115"/>
        <v>4.1496651210892743E-8</v>
      </c>
      <c r="AR333" s="1">
        <f t="shared" ca="1" si="115"/>
        <v>2.7892809927708726E-10</v>
      </c>
      <c r="AS333" s="1">
        <f t="shared" ca="1" si="115"/>
        <v>1.7268539882627907E-5</v>
      </c>
      <c r="AT333" s="1">
        <f t="shared" ca="1" si="115"/>
        <v>8.3349219045217079E-16</v>
      </c>
      <c r="AU333" s="1">
        <f t="shared" ca="1" si="115"/>
        <v>4.3957335404682738E-14</v>
      </c>
      <c r="AV333" s="1">
        <f t="shared" ca="1" si="115"/>
        <v>1.0576150893357959E-18</v>
      </c>
      <c r="AW333" s="1">
        <f t="shared" ca="1" si="115"/>
        <v>1.4869153812292143E-12</v>
      </c>
      <c r="AX333" s="1">
        <f t="shared" ca="1" si="115"/>
        <v>1.7323527802826018E-10</v>
      </c>
      <c r="AY333" s="1">
        <f t="shared" ca="1" si="115"/>
        <v>2.895420619589814E-12</v>
      </c>
      <c r="AZ333" s="1">
        <f t="shared" ca="1" si="115"/>
        <v>5.8248946545609085E-17</v>
      </c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</row>
    <row r="334" spans="1:130" x14ac:dyDescent="0.25">
      <c r="A334" s="1">
        <v>32.799999999999997</v>
      </c>
      <c r="B334" s="1">
        <v>50.199999999999996</v>
      </c>
      <c r="C334" s="1">
        <f t="shared" ca="1" si="112"/>
        <v>2.4421098240505099E-5</v>
      </c>
      <c r="D334" s="1">
        <f t="shared" ca="1" si="116"/>
        <v>1.5532634432749136E-13</v>
      </c>
      <c r="E334" s="1">
        <f t="shared" ca="1" si="116"/>
        <v>1.3756999473801559E-9</v>
      </c>
      <c r="F334" s="1">
        <f t="shared" ca="1" si="116"/>
        <v>3.9407193155860516E-9</v>
      </c>
      <c r="G334" s="1">
        <f t="shared" ca="1" si="116"/>
        <v>4.0703715184052929E-13</v>
      </c>
      <c r="H334" s="1">
        <f t="shared" ca="1" si="116"/>
        <v>3.9960217748809633E-6</v>
      </c>
      <c r="I334" s="1">
        <f t="shared" ca="1" si="116"/>
        <v>6.9773663751009921E-9</v>
      </c>
      <c r="J334" s="1">
        <f t="shared" ca="1" si="116"/>
        <v>1.3199107506458846E-16</v>
      </c>
      <c r="K334" s="1">
        <f t="shared" ca="1" si="116"/>
        <v>2.9500587456756001E-11</v>
      </c>
      <c r="L334" s="1">
        <f t="shared" ca="1" si="116"/>
        <v>4.9286306697079318E-7</v>
      </c>
      <c r="M334" s="1">
        <f t="shared" ca="1" si="116"/>
        <v>1.2586039763622718E-8</v>
      </c>
      <c r="N334" s="1">
        <f t="shared" ca="1" si="116"/>
        <v>5.748390501697051E-8</v>
      </c>
      <c r="O334" s="1">
        <f t="shared" ca="1" si="116"/>
        <v>3.2434786281683223E-6</v>
      </c>
      <c r="P334" s="1">
        <f t="shared" ca="1" si="116"/>
        <v>3.0871528345455503E-6</v>
      </c>
      <c r="Q334" s="1">
        <f t="shared" ca="1" si="116"/>
        <v>1.367830288925425E-15</v>
      </c>
      <c r="R334" s="1">
        <f t="shared" ca="1" si="116"/>
        <v>3.3581273642825355E-16</v>
      </c>
      <c r="S334" s="1">
        <f t="shared" ca="1" si="113"/>
        <v>5.39621139448525E-12</v>
      </c>
      <c r="T334" s="1">
        <f t="shared" ca="1" si="113"/>
        <v>2.3710015848080141E-13</v>
      </c>
      <c r="U334" s="1">
        <f t="shared" ca="1" si="113"/>
        <v>1.9149002971941187E-5</v>
      </c>
      <c r="V334" s="1">
        <f t="shared" ca="1" si="113"/>
        <v>8.4765326951935035E-18</v>
      </c>
      <c r="W334" s="1">
        <f t="shared" ca="1" si="113"/>
        <v>1.2994929281110268E-7</v>
      </c>
      <c r="X334" s="1">
        <f t="shared" ca="1" si="113"/>
        <v>1.8991599525890963E-5</v>
      </c>
      <c r="Y334" s="1">
        <f t="shared" ca="1" si="113"/>
        <v>1.080876311660066E-11</v>
      </c>
      <c r="Z334" s="1">
        <f t="shared" ca="1" si="113"/>
        <v>2.2551482780675525E-8</v>
      </c>
      <c r="AA334" s="1">
        <f t="shared" ca="1" si="113"/>
        <v>2.3641951501102225E-13</v>
      </c>
      <c r="AB334" s="1">
        <f t="shared" ca="1" si="113"/>
        <v>3.0742225292850174E-9</v>
      </c>
      <c r="AC334" s="1">
        <f t="shared" ca="1" si="114"/>
        <v>8.8304663193506431E-9</v>
      </c>
      <c r="AD334" s="1">
        <f t="shared" ca="1" si="114"/>
        <v>2.5984612350124915E-12</v>
      </c>
      <c r="AE334" s="1">
        <f t="shared" ca="1" si="114"/>
        <v>2.9323219381073253E-19</v>
      </c>
      <c r="AF334" s="1">
        <f t="shared" ca="1" si="114"/>
        <v>8.2430261416214921E-17</v>
      </c>
      <c r="AG334" s="1">
        <f t="shared" ca="1" si="114"/>
        <v>2.0780414595525973E-8</v>
      </c>
      <c r="AH334" s="1">
        <f t="shared" ca="1" si="114"/>
        <v>1.1398942944662319E-7</v>
      </c>
      <c r="AI334" s="1">
        <f t="shared" ca="1" si="114"/>
        <v>1.4652628355380493E-8</v>
      </c>
      <c r="AJ334" s="1">
        <f t="shared" ca="1" si="114"/>
        <v>1.9816559801114659E-8</v>
      </c>
      <c r="AK334" s="1">
        <f t="shared" ca="1" si="114"/>
        <v>3.6987297623305309E-6</v>
      </c>
      <c r="AL334" s="1">
        <f t="shared" ca="1" si="114"/>
        <v>5.1449176875425017E-16</v>
      </c>
      <c r="AM334" s="1">
        <f t="shared" ca="1" si="115"/>
        <v>7.022210537276997E-16</v>
      </c>
      <c r="AN334" s="1">
        <f t="shared" ca="1" si="115"/>
        <v>1.8060692460683558E-12</v>
      </c>
      <c r="AO334" s="1">
        <f t="shared" ca="1" si="115"/>
        <v>1.9725043416621831E-8</v>
      </c>
      <c r="AP334" s="1">
        <f t="shared" ca="1" si="115"/>
        <v>2.3876936796107777E-7</v>
      </c>
      <c r="AQ334" s="1">
        <f t="shared" ca="1" si="115"/>
        <v>3.3189663398259562E-8</v>
      </c>
      <c r="AR334" s="1">
        <f t="shared" ca="1" si="115"/>
        <v>2.162236574202704E-10</v>
      </c>
      <c r="AS334" s="1">
        <f t="shared" ca="1" si="115"/>
        <v>1.4977846638347902E-5</v>
      </c>
      <c r="AT334" s="1">
        <f t="shared" ca="1" si="115"/>
        <v>5.1377299187675366E-16</v>
      </c>
      <c r="AU334" s="1">
        <f t="shared" ca="1" si="115"/>
        <v>2.8292923482743301E-14</v>
      </c>
      <c r="AV334" s="1">
        <f t="shared" ca="1" si="115"/>
        <v>6.2684946109414929E-19</v>
      </c>
      <c r="AW334" s="1">
        <f t="shared" ca="1" si="115"/>
        <v>1.0696805756076765E-12</v>
      </c>
      <c r="AX334" s="1">
        <f t="shared" ca="1" si="115"/>
        <v>1.3172324144945561E-10</v>
      </c>
      <c r="AY334" s="1">
        <f t="shared" ca="1" si="115"/>
        <v>2.0978262120703806E-12</v>
      </c>
      <c r="AZ334" s="1">
        <f t="shared" ca="1" si="115"/>
        <v>3.731666085651592E-17</v>
      </c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</row>
    <row r="335" spans="1:130" x14ac:dyDescent="0.25">
      <c r="A335" s="1">
        <v>32.9</v>
      </c>
      <c r="B335" s="1">
        <v>50.349999999999994</v>
      </c>
      <c r="C335" s="1">
        <f t="shared" ca="1" si="112"/>
        <v>2.1767850771814753E-5</v>
      </c>
      <c r="D335" s="1">
        <f t="shared" ca="1" si="116"/>
        <v>1.0717844507075093E-13</v>
      </c>
      <c r="E335" s="1">
        <f t="shared" ca="1" si="116"/>
        <v>1.0558846022691778E-9</v>
      </c>
      <c r="F335" s="1">
        <f t="shared" ca="1" si="116"/>
        <v>3.1049322668514684E-9</v>
      </c>
      <c r="G335" s="1">
        <f t="shared" ca="1" si="116"/>
        <v>2.848601636791441E-13</v>
      </c>
      <c r="H335" s="1">
        <f t="shared" ca="1" si="116"/>
        <v>3.4829024273882966E-6</v>
      </c>
      <c r="I335" s="1">
        <f t="shared" ca="1" si="116"/>
        <v>5.4994021268895457E-9</v>
      </c>
      <c r="J335" s="1">
        <f t="shared" ca="1" si="116"/>
        <v>7.9934166365819795E-17</v>
      </c>
      <c r="K335" s="1">
        <f t="shared" ca="1" si="116"/>
        <v>2.1774734890712318E-11</v>
      </c>
      <c r="L335" s="1">
        <f t="shared" ca="1" si="116"/>
        <v>4.0608607878625952E-7</v>
      </c>
      <c r="M335" s="1">
        <f t="shared" ca="1" si="116"/>
        <v>1.0149067736512916E-8</v>
      </c>
      <c r="N335" s="1">
        <f t="shared" ca="1" si="116"/>
        <v>4.7124504360546391E-8</v>
      </c>
      <c r="O335" s="1">
        <f t="shared" ca="1" si="116"/>
        <v>2.8235527467496236E-6</v>
      </c>
      <c r="P335" s="1">
        <f t="shared" ca="1" si="116"/>
        <v>2.666429420051068E-6</v>
      </c>
      <c r="Q335" s="1">
        <f t="shared" ca="1" si="116"/>
        <v>8.730646893293343E-16</v>
      </c>
      <c r="R335" s="1">
        <f t="shared" ca="1" si="116"/>
        <v>2.171533175407622E-16</v>
      </c>
      <c r="S335" s="1">
        <f t="shared" ca="1" si="113"/>
        <v>3.828989584433177E-12</v>
      </c>
      <c r="T335" s="1">
        <f t="shared" ca="1" si="113"/>
        <v>1.6784411099096035E-13</v>
      </c>
      <c r="U335" s="1">
        <f t="shared" ca="1" si="113"/>
        <v>1.6915152701153832E-5</v>
      </c>
      <c r="V335" s="1">
        <f t="shared" ca="1" si="113"/>
        <v>4.9531758570550707E-18</v>
      </c>
      <c r="W335" s="1">
        <f t="shared" ca="1" si="113"/>
        <v>1.0726076113109816E-7</v>
      </c>
      <c r="X335" s="1">
        <f t="shared" ca="1" si="113"/>
        <v>1.6751805526255581E-5</v>
      </c>
      <c r="Y335" s="1">
        <f t="shared" ca="1" si="113"/>
        <v>7.9862466881635361E-12</v>
      </c>
      <c r="Z335" s="1">
        <f t="shared" ca="1" si="113"/>
        <v>1.832780648269642E-8</v>
      </c>
      <c r="AA335" s="1">
        <f t="shared" ca="1" si="113"/>
        <v>1.6138632713369046E-13</v>
      </c>
      <c r="AB335" s="1">
        <f t="shared" ca="1" si="113"/>
        <v>2.4176907911331942E-9</v>
      </c>
      <c r="AC335" s="1">
        <f t="shared" ca="1" si="114"/>
        <v>7.1369193625584947E-9</v>
      </c>
      <c r="AD335" s="1">
        <f t="shared" ca="1" si="114"/>
        <v>1.8838265252125031E-12</v>
      </c>
      <c r="AE335" s="1">
        <f t="shared" ca="1" si="114"/>
        <v>1.6744013413400814E-19</v>
      </c>
      <c r="AF335" s="1">
        <f t="shared" ca="1" si="114"/>
        <v>5.0506369338967497E-17</v>
      </c>
      <c r="AG335" s="1">
        <f t="shared" ca="1" si="114"/>
        <v>1.6297061062553287E-8</v>
      </c>
      <c r="AH335" s="1">
        <f t="shared" ca="1" si="114"/>
        <v>9.3971642192790113E-8</v>
      </c>
      <c r="AI335" s="1">
        <f t="shared" ca="1" si="114"/>
        <v>1.1708895038496922E-8</v>
      </c>
      <c r="AJ335" s="1">
        <f t="shared" ca="1" si="114"/>
        <v>1.5856547255051267E-8</v>
      </c>
      <c r="AK335" s="1">
        <f t="shared" ca="1" si="114"/>
        <v>3.1863979472104068E-6</v>
      </c>
      <c r="AL335" s="1">
        <f t="shared" ca="1" si="114"/>
        <v>3.3664260604262968E-16</v>
      </c>
      <c r="AM335" s="1">
        <f t="shared" ca="1" si="115"/>
        <v>4.5916744010679411E-16</v>
      </c>
      <c r="AN335" s="1">
        <f t="shared" ca="1" si="115"/>
        <v>1.2723677897009694E-12</v>
      </c>
      <c r="AO335" s="1">
        <f t="shared" ca="1" si="115"/>
        <v>1.6425963355278754E-8</v>
      </c>
      <c r="AP335" s="1">
        <f t="shared" ca="1" si="115"/>
        <v>1.9752605647504001E-7</v>
      </c>
      <c r="AQ335" s="1">
        <f t="shared" ca="1" si="115"/>
        <v>2.6483101287862895E-8</v>
      </c>
      <c r="AR335" s="1">
        <f t="shared" ca="1" si="115"/>
        <v>1.6724334475711728E-10</v>
      </c>
      <c r="AS335" s="1">
        <f t="shared" ca="1" si="115"/>
        <v>1.2970217811481051E-5</v>
      </c>
      <c r="AT335" s="1">
        <f t="shared" ca="1" si="115"/>
        <v>3.1504444334105882E-16</v>
      </c>
      <c r="AU335" s="1">
        <f t="shared" ca="1" si="115"/>
        <v>1.8120717394545951E-14</v>
      </c>
      <c r="AV335" s="1">
        <f t="shared" ca="1" si="115"/>
        <v>3.6969672555019026E-19</v>
      </c>
      <c r="AW335" s="1">
        <f t="shared" ca="1" si="115"/>
        <v>7.6722050385919673E-13</v>
      </c>
      <c r="AX335" s="1">
        <f t="shared" ca="1" si="115"/>
        <v>9.9903244883062244E-11</v>
      </c>
      <c r="AY335" s="1">
        <f t="shared" ca="1" si="115"/>
        <v>1.5154684073011625E-12</v>
      </c>
      <c r="AZ335" s="1">
        <f t="shared" ca="1" si="115"/>
        <v>2.3813137424139577E-17</v>
      </c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</row>
    <row r="336" spans="1:130" x14ac:dyDescent="0.25">
      <c r="A336" s="1">
        <v>33</v>
      </c>
      <c r="B336" s="1">
        <v>50.5</v>
      </c>
      <c r="C336" s="1">
        <f t="shared" ca="1" si="112"/>
        <v>1.9382528311800644E-5</v>
      </c>
      <c r="D336" s="1">
        <f t="shared" ca="1" si="116"/>
        <v>7.3693796964368154E-14</v>
      </c>
      <c r="E336" s="1">
        <f t="shared" ca="1" si="116"/>
        <v>8.0823728667569255E-10</v>
      </c>
      <c r="F336" s="1">
        <f t="shared" ca="1" si="116"/>
        <v>2.4408197744541363E-9</v>
      </c>
      <c r="G336" s="1">
        <f t="shared" ca="1" si="116"/>
        <v>1.9868144969914029E-13</v>
      </c>
      <c r="H336" s="1">
        <f t="shared" ca="1" si="116"/>
        <v>3.0319288847000222E-6</v>
      </c>
      <c r="I336" s="1">
        <f t="shared" ca="1" si="116"/>
        <v>4.3242207167746442E-9</v>
      </c>
      <c r="J336" s="1">
        <f t="shared" ca="1" si="116"/>
        <v>4.8152221427816377E-17</v>
      </c>
      <c r="K336" s="1">
        <f t="shared" ca="1" si="116"/>
        <v>1.6025373157278965E-11</v>
      </c>
      <c r="L336" s="1">
        <f t="shared" ca="1" si="116"/>
        <v>3.3387571115548129E-7</v>
      </c>
      <c r="M336" s="1">
        <f t="shared" ca="1" si="116"/>
        <v>8.1678156301336718E-9</v>
      </c>
      <c r="N336" s="1">
        <f t="shared" ca="1" si="116"/>
        <v>3.8560180293521844E-8</v>
      </c>
      <c r="O336" s="1">
        <f t="shared" ca="1" si="116"/>
        <v>2.4549785261536497E-6</v>
      </c>
      <c r="P336" s="1">
        <f t="shared" ca="1" si="116"/>
        <v>2.2998602787967394E-6</v>
      </c>
      <c r="Q336" s="1">
        <f t="shared" ca="1" si="116"/>
        <v>5.5476343827356099E-16</v>
      </c>
      <c r="R336" s="1">
        <f t="shared" ca="1" si="116"/>
        <v>1.3986397130210275E-16</v>
      </c>
      <c r="S336" s="1">
        <f t="shared" ca="1" si="113"/>
        <v>2.7073964333024776E-12</v>
      </c>
      <c r="T336" s="1">
        <f t="shared" ca="1" si="113"/>
        <v>1.1845391215344336E-13</v>
      </c>
      <c r="U336" s="1">
        <f t="shared" ca="1" si="113"/>
        <v>1.4923972757889047E-5</v>
      </c>
      <c r="V336" s="1">
        <f t="shared" ca="1" si="113"/>
        <v>2.8780419739773295E-18</v>
      </c>
      <c r="W336" s="1">
        <f t="shared" ca="1" si="113"/>
        <v>8.8370305224558332E-8</v>
      </c>
      <c r="X336" s="1">
        <f t="shared" ca="1" si="113"/>
        <v>1.4757995633860741E-5</v>
      </c>
      <c r="Y336" s="1">
        <f t="shared" ca="1" si="113"/>
        <v>5.8846425683824926E-12</v>
      </c>
      <c r="Z336" s="1">
        <f t="shared" ca="1" si="113"/>
        <v>1.4866925380919646E-8</v>
      </c>
      <c r="AA336" s="1">
        <f t="shared" ca="1" si="113"/>
        <v>1.0974268818729988E-13</v>
      </c>
      <c r="AB336" s="1">
        <f t="shared" ca="1" si="113"/>
        <v>1.8970248834059269E-9</v>
      </c>
      <c r="AC336" s="1">
        <f t="shared" ca="1" si="114"/>
        <v>5.7573676904799432E-9</v>
      </c>
      <c r="AD336" s="1">
        <f t="shared" ca="1" si="114"/>
        <v>1.3617469134923356E-12</v>
      </c>
      <c r="AE336" s="1">
        <f t="shared" ca="1" si="114"/>
        <v>9.5078568820959455E-20</v>
      </c>
      <c r="AF336" s="1">
        <f t="shared" ca="1" si="114"/>
        <v>3.079341986440319E-17</v>
      </c>
      <c r="AG336" s="1">
        <f t="shared" ca="1" si="114"/>
        <v>1.2746533882511897E-8</v>
      </c>
      <c r="AH336" s="1">
        <f t="shared" ca="1" si="114"/>
        <v>7.7325954417053657E-8</v>
      </c>
      <c r="AI336" s="1">
        <f t="shared" ca="1" si="114"/>
        <v>9.3360546662095637E-9</v>
      </c>
      <c r="AJ336" s="1">
        <f t="shared" ca="1" si="114"/>
        <v>1.2659794683003403E-8</v>
      </c>
      <c r="AK336" s="1">
        <f t="shared" ca="1" si="114"/>
        <v>2.7410020494056324E-6</v>
      </c>
      <c r="AL336" s="1">
        <f t="shared" ca="1" si="114"/>
        <v>2.1943687051508251E-16</v>
      </c>
      <c r="AM336" s="1">
        <f t="shared" ca="1" si="115"/>
        <v>2.9908324425848611E-16</v>
      </c>
      <c r="AN336" s="1">
        <f t="shared" ca="1" si="115"/>
        <v>8.9325505076198717E-13</v>
      </c>
      <c r="AO336" s="1">
        <f t="shared" ca="1" si="115"/>
        <v>1.3659455966431206E-8</v>
      </c>
      <c r="AP336" s="1">
        <f t="shared" ca="1" si="115"/>
        <v>1.630968300287706E-7</v>
      </c>
      <c r="AQ336" s="1">
        <f t="shared" ca="1" si="115"/>
        <v>2.1081628135410608E-8</v>
      </c>
      <c r="AR336" s="1">
        <f t="shared" ca="1" si="115"/>
        <v>1.2906967120223371E-10</v>
      </c>
      <c r="AS336" s="1">
        <f t="shared" ca="1" si="115"/>
        <v>1.1213584245880143E-5</v>
      </c>
      <c r="AT336" s="1">
        <f t="shared" ca="1" si="115"/>
        <v>1.9217042425077361E-16</v>
      </c>
      <c r="AU336" s="1">
        <f t="shared" ca="1" si="115"/>
        <v>1.1548018931884272E-14</v>
      </c>
      <c r="AV336" s="1">
        <f t="shared" ca="1" si="115"/>
        <v>2.1695093310981082E-19</v>
      </c>
      <c r="AW336" s="1">
        <f t="shared" ca="1" si="115"/>
        <v>5.4862707349961047E-13</v>
      </c>
      <c r="AX336" s="1">
        <f t="shared" ca="1" si="115"/>
        <v>7.5575589816633884E-11</v>
      </c>
      <c r="AY336" s="1">
        <f t="shared" ca="1" si="115"/>
        <v>1.0915322746418934E-12</v>
      </c>
      <c r="AZ336" s="1">
        <f t="shared" ca="1" si="115"/>
        <v>1.5136323127943903E-17</v>
      </c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</row>
    <row r="337" spans="1:130" x14ac:dyDescent="0.25">
      <c r="A337" s="1">
        <v>33.1</v>
      </c>
      <c r="B337" s="1">
        <v>50.650000000000006</v>
      </c>
      <c r="C337" s="1">
        <f t="shared" ca="1" si="112"/>
        <v>1.7240408667508421E-5</v>
      </c>
      <c r="D337" s="1">
        <f t="shared" ca="1" si="116"/>
        <v>5.0490098181531557E-14</v>
      </c>
      <c r="E337" s="1">
        <f t="shared" ca="1" si="116"/>
        <v>6.1699747079189747E-10</v>
      </c>
      <c r="F337" s="1">
        <f t="shared" ca="1" si="116"/>
        <v>1.9143457619492328E-9</v>
      </c>
      <c r="G337" s="1">
        <f t="shared" ca="1" si="116"/>
        <v>1.3810264710183119E-13</v>
      </c>
      <c r="H337" s="1">
        <f t="shared" ca="1" si="116"/>
        <v>2.6360781212889024E-6</v>
      </c>
      <c r="I337" s="1">
        <f t="shared" ca="1" si="116"/>
        <v>3.392049645350553E-9</v>
      </c>
      <c r="J337" s="1">
        <f t="shared" ca="1" si="116"/>
        <v>2.8852252578248991E-17</v>
      </c>
      <c r="K337" s="1">
        <f t="shared" ca="1" si="116"/>
        <v>1.1759499273833046E-11</v>
      </c>
      <c r="L337" s="1">
        <f t="shared" ca="1" si="116"/>
        <v>2.7391760941804662E-7</v>
      </c>
      <c r="M337" s="1">
        <f t="shared" ca="1" si="116"/>
        <v>6.5603004805663919E-9</v>
      </c>
      <c r="N337" s="1">
        <f t="shared" ca="1" si="116"/>
        <v>3.1493325279905032E-8</v>
      </c>
      <c r="O337" s="1">
        <f t="shared" ca="1" si="116"/>
        <v>2.1318851630496369E-6</v>
      </c>
      <c r="P337" s="1">
        <f t="shared" ca="1" si="116"/>
        <v>1.9809291396980042E-6</v>
      </c>
      <c r="Q337" s="1">
        <f t="shared" ca="1" si="116"/>
        <v>3.5091633685534889E-16</v>
      </c>
      <c r="R337" s="1">
        <f t="shared" ca="1" si="116"/>
        <v>8.972333101980288E-17</v>
      </c>
      <c r="S337" s="1">
        <f t="shared" ca="1" si="113"/>
        <v>1.9075754635137911E-12</v>
      </c>
      <c r="T337" s="1">
        <f t="shared" ca="1" si="113"/>
        <v>8.3340199745496133E-14</v>
      </c>
      <c r="U337" s="1">
        <f t="shared" ca="1" si="113"/>
        <v>1.3151305753582026E-5</v>
      </c>
      <c r="V337" s="1">
        <f t="shared" ca="1" si="113"/>
        <v>1.662803551501854E-18</v>
      </c>
      <c r="W337" s="1">
        <f t="shared" ca="1" si="113"/>
        <v>7.2671765978057296E-8</v>
      </c>
      <c r="X337" s="1">
        <f t="shared" ca="1" si="113"/>
        <v>1.2985414194273711E-5</v>
      </c>
      <c r="Y337" s="1">
        <f t="shared" ca="1" si="113"/>
        <v>4.3241577252502354E-12</v>
      </c>
      <c r="Z337" s="1">
        <f t="shared" ca="1" si="113"/>
        <v>1.2036566798828464E-8</v>
      </c>
      <c r="AA337" s="1">
        <f t="shared" ca="1" si="113"/>
        <v>7.4335940299051074E-14</v>
      </c>
      <c r="AB337" s="1">
        <f t="shared" ca="1" si="113"/>
        <v>1.4850678855514181E-9</v>
      </c>
      <c r="AC337" s="1">
        <f t="shared" ca="1" si="114"/>
        <v>4.6357391214851492E-9</v>
      </c>
      <c r="AD337" s="1">
        <f t="shared" ca="1" si="114"/>
        <v>9.8146682504284965E-13</v>
      </c>
      <c r="AE337" s="1">
        <f t="shared" ca="1" si="114"/>
        <v>5.36864714323907E-20</v>
      </c>
      <c r="AF337" s="1">
        <f t="shared" ca="1" si="114"/>
        <v>1.8681323386314567E-17</v>
      </c>
      <c r="AG337" s="1">
        <f t="shared" ca="1" si="114"/>
        <v>9.9424657616789525E-9</v>
      </c>
      <c r="AH337" s="1">
        <f t="shared" ca="1" si="114"/>
        <v>6.3510474482845933E-8</v>
      </c>
      <c r="AI337" s="1">
        <f t="shared" ca="1" si="114"/>
        <v>7.4276630131324341E-9</v>
      </c>
      <c r="AJ337" s="1">
        <f t="shared" ca="1" si="114"/>
        <v>1.0085012036688477E-8</v>
      </c>
      <c r="AK337" s="1">
        <f t="shared" ca="1" si="114"/>
        <v>2.3543820153583897E-6</v>
      </c>
      <c r="AL337" s="1">
        <f t="shared" ca="1" si="114"/>
        <v>1.4249210723923625E-16</v>
      </c>
      <c r="AM337" s="1">
        <f t="shared" ca="1" si="115"/>
        <v>1.9405610498757271E-16</v>
      </c>
      <c r="AN337" s="1">
        <f t="shared" ca="1" si="115"/>
        <v>6.2490368445596888E-13</v>
      </c>
      <c r="AO337" s="1">
        <f t="shared" ca="1" si="115"/>
        <v>1.1342875284859284E-8</v>
      </c>
      <c r="AP337" s="1">
        <f t="shared" ca="1" si="115"/>
        <v>1.344116542776607E-7</v>
      </c>
      <c r="AQ337" s="1">
        <f t="shared" ca="1" si="115"/>
        <v>1.6741788775567051E-8</v>
      </c>
      <c r="AR337" s="1">
        <f t="shared" ca="1" si="115"/>
        <v>9.9385792450378976E-11</v>
      </c>
      <c r="AS337" s="1">
        <f t="shared" ca="1" si="115"/>
        <v>9.6791242156246737E-6</v>
      </c>
      <c r="AT337" s="1">
        <f t="shared" ca="1" si="115"/>
        <v>1.1660004676232303E-16</v>
      </c>
      <c r="AU337" s="1">
        <f t="shared" ca="1" si="115"/>
        <v>7.3224680791682357E-15</v>
      </c>
      <c r="AV337" s="1">
        <f t="shared" ca="1" si="115"/>
        <v>1.2667701249839795E-19</v>
      </c>
      <c r="AW337" s="1">
        <f t="shared" ca="1" si="115"/>
        <v>3.9112709303292529E-13</v>
      </c>
      <c r="AX337" s="1">
        <f t="shared" ca="1" si="115"/>
        <v>5.7024553768409687E-11</v>
      </c>
      <c r="AY337" s="1">
        <f t="shared" ca="1" si="115"/>
        <v>7.8384709018784532E-13</v>
      </c>
      <c r="AZ337" s="1">
        <f t="shared" ca="1" si="115"/>
        <v>9.5830743092222011E-18</v>
      </c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</row>
    <row r="338" spans="1:130" x14ac:dyDescent="0.25">
      <c r="A338" s="1">
        <v>33.200000000000003</v>
      </c>
      <c r="B338" s="1">
        <v>50.800000000000004</v>
      </c>
      <c r="C338" s="1">
        <f t="shared" ca="1" si="112"/>
        <v>1.5318797391524373E-5</v>
      </c>
      <c r="D338" s="1">
        <f t="shared" ca="1" si="116"/>
        <v>3.4468621663973836E-14</v>
      </c>
      <c r="E338" s="1">
        <f t="shared" ca="1" si="116"/>
        <v>4.6972353525373728E-10</v>
      </c>
      <c r="F338" s="1">
        <f t="shared" ca="1" si="116"/>
        <v>1.4979601061597918E-9</v>
      </c>
      <c r="G338" s="1">
        <f t="shared" ca="1" si="116"/>
        <v>9.5665840232764885E-14</v>
      </c>
      <c r="H338" s="1">
        <f t="shared" ca="1" si="116"/>
        <v>2.289056027545793E-6</v>
      </c>
      <c r="I338" s="1">
        <f t="shared" ca="1" si="116"/>
        <v>2.6544346604072967E-9</v>
      </c>
      <c r="J338" s="1">
        <f t="shared" ca="1" si="116"/>
        <v>1.7195155257213569E-17</v>
      </c>
      <c r="K338" s="1">
        <f t="shared" ca="1" si="116"/>
        <v>8.603739010414168E-12</v>
      </c>
      <c r="L338" s="1">
        <f t="shared" ca="1" si="116"/>
        <v>2.2424199952789997E-7</v>
      </c>
      <c r="M338" s="1">
        <f t="shared" ca="1" si="116"/>
        <v>5.2586572241362734E-9</v>
      </c>
      <c r="N338" s="1">
        <f t="shared" ca="1" si="116"/>
        <v>2.5673237944354142E-8</v>
      </c>
      <c r="O338" s="1">
        <f t="shared" ca="1" si="116"/>
        <v>1.8490200325856884E-6</v>
      </c>
      <c r="P338" s="1">
        <f t="shared" ca="1" si="116"/>
        <v>1.7038418334211646E-6</v>
      </c>
      <c r="Q338" s="1">
        <f t="shared" ca="1" si="116"/>
        <v>2.2096362863122056E-16</v>
      </c>
      <c r="R338" s="1">
        <f t="shared" ca="1" si="116"/>
        <v>5.732645735545011E-17</v>
      </c>
      <c r="S338" s="1">
        <f t="shared" ref="S338:AB347" ca="1" si="117">WEIBULL($A338,S$5,S$6,FALSE)</f>
        <v>1.3392558181389539E-12</v>
      </c>
      <c r="T338" s="1">
        <f t="shared" ca="1" si="117"/>
        <v>5.8454004115601108E-14</v>
      </c>
      <c r="U338" s="1">
        <f t="shared" ca="1" si="117"/>
        <v>1.1575142043074243E-5</v>
      </c>
      <c r="V338" s="1">
        <f t="shared" ca="1" si="117"/>
        <v>9.5520746534185289E-19</v>
      </c>
      <c r="W338" s="1">
        <f t="shared" ca="1" si="117"/>
        <v>5.9650527525749169E-8</v>
      </c>
      <c r="X338" s="1">
        <f t="shared" ca="1" si="117"/>
        <v>1.1411530606509154E-5</v>
      </c>
      <c r="Y338" s="1">
        <f t="shared" ca="1" si="117"/>
        <v>3.1686950068773064E-12</v>
      </c>
      <c r="Z338" s="1">
        <f t="shared" ca="1" si="117"/>
        <v>9.72636133134881E-9</v>
      </c>
      <c r="AA338" s="1">
        <f t="shared" ca="1" si="117"/>
        <v>5.0156287204850817E-14</v>
      </c>
      <c r="AB338" s="1">
        <f t="shared" ca="1" si="117"/>
        <v>1.1598845596189189E-9</v>
      </c>
      <c r="AC338" s="1">
        <f t="shared" ref="AC338:AL347" ca="1" si="118">WEIBULL($A338,AC$5,AC$6,FALSE)</f>
        <v>3.7255608796516965E-9</v>
      </c>
      <c r="AD338" s="1">
        <f t="shared" ca="1" si="118"/>
        <v>7.0529607850771855E-13</v>
      </c>
      <c r="AE338" s="1">
        <f t="shared" ca="1" si="118"/>
        <v>3.0143256720962913E-20</v>
      </c>
      <c r="AF338" s="1">
        <f t="shared" ca="1" si="118"/>
        <v>1.1276670274725732E-17</v>
      </c>
      <c r="AG338" s="1">
        <f t="shared" ca="1" si="118"/>
        <v>7.7340453178423879E-9</v>
      </c>
      <c r="AH338" s="1">
        <f t="shared" ca="1" si="118"/>
        <v>5.2065778457393E-8</v>
      </c>
      <c r="AI338" s="1">
        <f t="shared" ca="1" si="118"/>
        <v>5.8962589678304143E-9</v>
      </c>
      <c r="AJ338" s="1">
        <f t="shared" ca="1" si="118"/>
        <v>8.0158933705016752E-9</v>
      </c>
      <c r="AK338" s="1">
        <f t="shared" ca="1" si="118"/>
        <v>2.0192914458182983E-6</v>
      </c>
      <c r="AL338" s="1">
        <f t="shared" ca="1" si="118"/>
        <v>9.2172951702260219E-17</v>
      </c>
      <c r="AM338" s="1">
        <f t="shared" ref="AM338:AZ347" ca="1" si="119">WEIBULL($A338,AM$5,AM$6,FALSE)</f>
        <v>1.2542011870179934E-16</v>
      </c>
      <c r="AN338" s="1">
        <f t="shared" ca="1" si="119"/>
        <v>4.3562790421310882E-13</v>
      </c>
      <c r="AO338" s="1">
        <f t="shared" ca="1" si="119"/>
        <v>9.4058411650616105E-9</v>
      </c>
      <c r="AP338" s="1">
        <f t="shared" ca="1" si="119"/>
        <v>1.1055885445294277E-7</v>
      </c>
      <c r="AQ338" s="1">
        <f t="shared" ca="1" si="119"/>
        <v>1.3263405076702257E-8</v>
      </c>
      <c r="AR338" s="1">
        <f t="shared" ca="1" si="119"/>
        <v>7.6356173249542493E-11</v>
      </c>
      <c r="AS338" s="1">
        <f t="shared" ca="1" si="119"/>
        <v>8.3409828657927392E-6</v>
      </c>
      <c r="AT338" s="1">
        <f t="shared" ca="1" si="119"/>
        <v>7.0370649105032709E-17</v>
      </c>
      <c r="AU338" s="1">
        <f t="shared" ca="1" si="119"/>
        <v>4.6196457098914543E-15</v>
      </c>
      <c r="AV338" s="1">
        <f t="shared" ca="1" si="119"/>
        <v>7.3593800863596191E-20</v>
      </c>
      <c r="AW338" s="1">
        <f t="shared" ca="1" si="119"/>
        <v>2.7799364171189436E-13</v>
      </c>
      <c r="AX338" s="1">
        <f t="shared" ca="1" si="119"/>
        <v>4.2915508275517703E-11</v>
      </c>
      <c r="AY338" s="1">
        <f t="shared" ca="1" si="119"/>
        <v>5.6120810368331521E-13</v>
      </c>
      <c r="AZ338" s="1">
        <f t="shared" ca="1" si="119"/>
        <v>6.0431135529119287E-18</v>
      </c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</row>
    <row r="339" spans="1:130" x14ac:dyDescent="0.25">
      <c r="A339" s="1">
        <v>33.299999999999997</v>
      </c>
      <c r="B339" s="1">
        <v>50.949999999999996</v>
      </c>
      <c r="C339" s="1">
        <f t="shared" ca="1" si="112"/>
        <v>1.359688745039221E-5</v>
      </c>
      <c r="D339" s="1">
        <f t="shared" ca="1" si="112"/>
        <v>2.3446316815673585E-14</v>
      </c>
      <c r="E339" s="1">
        <f t="shared" ca="1" si="112"/>
        <v>3.5662191172284649E-10</v>
      </c>
      <c r="F339" s="1">
        <f t="shared" ca="1" si="112"/>
        <v>1.1694170074075605E-9</v>
      </c>
      <c r="G339" s="1">
        <f t="shared" ca="1" si="112"/>
        <v>6.6040914134075773E-14</v>
      </c>
      <c r="H339" s="1">
        <f t="shared" ca="1" si="112"/>
        <v>1.9852296762565427E-6</v>
      </c>
      <c r="I339" s="1">
        <f t="shared" ca="1" si="112"/>
        <v>2.0721961925622032E-9</v>
      </c>
      <c r="J339" s="1">
        <f t="shared" ca="1" si="112"/>
        <v>1.019245594812975E-17</v>
      </c>
      <c r="K339" s="1">
        <f t="shared" ca="1" si="112"/>
        <v>6.2761835588568737E-12</v>
      </c>
      <c r="L339" s="1">
        <f t="shared" ca="1" si="112"/>
        <v>1.8317630207302971E-7</v>
      </c>
      <c r="M339" s="1">
        <f t="shared" ca="1" si="112"/>
        <v>4.2068265056668723E-9</v>
      </c>
      <c r="N339" s="1">
        <f t="shared" ca="1" si="112"/>
        <v>2.0889155633454773E-8</v>
      </c>
      <c r="O339" s="1">
        <f t="shared" ca="1" si="112"/>
        <v>1.6016901409285235E-6</v>
      </c>
      <c r="P339" s="1">
        <f t="shared" ca="1" si="112"/>
        <v>1.4634543268834793E-6</v>
      </c>
      <c r="Q339" s="1">
        <f t="shared" ca="1" si="112"/>
        <v>1.3849895707014501E-16</v>
      </c>
      <c r="R339" s="1">
        <f t="shared" ca="1" si="112"/>
        <v>3.6479175176896805E-17</v>
      </c>
      <c r="S339" s="1">
        <f t="shared" ca="1" si="117"/>
        <v>9.3688651223711738E-13</v>
      </c>
      <c r="T339" s="1">
        <f t="shared" ca="1" si="117"/>
        <v>4.0871572683151324E-14</v>
      </c>
      <c r="U339" s="1">
        <f t="shared" ca="1" si="117"/>
        <v>1.0175457086561218E-5</v>
      </c>
      <c r="V339" s="1">
        <f t="shared" ca="1" si="117"/>
        <v>5.4556920085964536E-19</v>
      </c>
      <c r="W339" s="1">
        <f t="shared" ca="1" si="117"/>
        <v>4.8870569748287176E-8</v>
      </c>
      <c r="X339" s="1">
        <f t="shared" ca="1" si="117"/>
        <v>1.0015868980808824E-5</v>
      </c>
      <c r="Y339" s="1">
        <f t="shared" ca="1" si="117"/>
        <v>2.315528952485917E-12</v>
      </c>
      <c r="Z339" s="1">
        <f t="shared" ca="1" si="117"/>
        <v>7.8444041238493033E-9</v>
      </c>
      <c r="AA339" s="1">
        <f t="shared" ca="1" si="117"/>
        <v>3.3708861439578274E-14</v>
      </c>
      <c r="AB339" s="1">
        <f t="shared" ca="1" si="117"/>
        <v>9.0380047463113232E-10</v>
      </c>
      <c r="AC339" s="1">
        <f t="shared" ca="1" si="118"/>
        <v>2.9883935928148707E-9</v>
      </c>
      <c r="AD339" s="1">
        <f t="shared" ca="1" si="118"/>
        <v>5.0533200054684875E-13</v>
      </c>
      <c r="AE339" s="1">
        <f t="shared" ca="1" si="118"/>
        <v>1.6828385276487729E-20</v>
      </c>
      <c r="AF339" s="1">
        <f t="shared" ca="1" si="118"/>
        <v>6.7727210299805084E-18</v>
      </c>
      <c r="AG339" s="1">
        <f t="shared" ca="1" si="118"/>
        <v>5.9995864135968182E-9</v>
      </c>
      <c r="AH339" s="1">
        <f t="shared" ca="1" si="118"/>
        <v>4.2603143609290079E-8</v>
      </c>
      <c r="AI339" s="1">
        <f t="shared" ca="1" si="118"/>
        <v>4.6701481695849468E-9</v>
      </c>
      <c r="AJ339" s="1">
        <f t="shared" ca="1" si="118"/>
        <v>6.3569266926652109E-9</v>
      </c>
      <c r="AK339" s="1">
        <f t="shared" ca="1" si="118"/>
        <v>1.7293059979185674E-6</v>
      </c>
      <c r="AL339" s="1">
        <f t="shared" ca="1" si="118"/>
        <v>5.9393432656852419E-17</v>
      </c>
      <c r="AM339" s="1">
        <f t="shared" ca="1" si="119"/>
        <v>8.0742499530914229E-17</v>
      </c>
      <c r="AN339" s="1">
        <f t="shared" ca="1" si="119"/>
        <v>3.0260316923435717E-13</v>
      </c>
      <c r="AO339" s="1">
        <f t="shared" ca="1" si="119"/>
        <v>7.7885099132494602E-9</v>
      </c>
      <c r="AP339" s="1">
        <f t="shared" ca="1" si="119"/>
        <v>9.0763290634510895E-8</v>
      </c>
      <c r="AQ339" s="1">
        <f t="shared" ca="1" si="119"/>
        <v>1.0482303001828102E-8</v>
      </c>
      <c r="AR339" s="1">
        <f t="shared" ca="1" si="119"/>
        <v>5.8530030151645001E-11</v>
      </c>
      <c r="AS339" s="1">
        <f t="shared" ca="1" si="119"/>
        <v>7.1760101843721152E-6</v>
      </c>
      <c r="AT339" s="1">
        <f t="shared" ca="1" si="119"/>
        <v>4.2242360487405985E-17</v>
      </c>
      <c r="AU339" s="1">
        <f t="shared" ca="1" si="119"/>
        <v>2.8996410441937377E-15</v>
      </c>
      <c r="AV339" s="1">
        <f t="shared" ca="1" si="119"/>
        <v>4.2538140494604381E-20</v>
      </c>
      <c r="AW339" s="1">
        <f t="shared" ca="1" si="119"/>
        <v>1.9697938184488537E-13</v>
      </c>
      <c r="AX339" s="1">
        <f t="shared" ca="1" si="119"/>
        <v>3.2213078954596003E-11</v>
      </c>
      <c r="AY339" s="1">
        <f t="shared" ca="1" si="119"/>
        <v>4.0059640713694807E-13</v>
      </c>
      <c r="AZ339" s="1">
        <f t="shared" ca="1" si="119"/>
        <v>3.7955857305659298E-18</v>
      </c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</row>
    <row r="340" spans="1:130" x14ac:dyDescent="0.25">
      <c r="A340" s="1">
        <v>33.4</v>
      </c>
      <c r="B340" s="1">
        <v>51.099999999999994</v>
      </c>
      <c r="C340" s="1">
        <f t="shared" ca="1" si="112"/>
        <v>1.2055626084591113E-5</v>
      </c>
      <c r="D340" s="1">
        <f t="shared" ca="1" si="112"/>
        <v>1.5890915223266574E-14</v>
      </c>
      <c r="E340" s="1">
        <f t="shared" ca="1" si="112"/>
        <v>2.7000561444290915E-10</v>
      </c>
      <c r="F340" s="1">
        <f t="shared" ca="1" si="112"/>
        <v>9.1079771388302137E-10</v>
      </c>
      <c r="G340" s="1">
        <f t="shared" ca="1" si="112"/>
        <v>4.5431976070759523E-14</v>
      </c>
      <c r="H340" s="1">
        <f t="shared" ca="1" si="112"/>
        <v>1.7195649634435021E-6</v>
      </c>
      <c r="I340" s="1">
        <f t="shared" ca="1" si="112"/>
        <v>1.6137348281751378E-9</v>
      </c>
      <c r="J340" s="1">
        <f t="shared" ca="1" si="112"/>
        <v>6.0087103311162098E-18</v>
      </c>
      <c r="K340" s="1">
        <f t="shared" ca="1" si="112"/>
        <v>4.5646378091889686E-12</v>
      </c>
      <c r="L340" s="1">
        <f t="shared" ca="1" si="112"/>
        <v>1.4930362846003241E-7</v>
      </c>
      <c r="M340" s="1">
        <f t="shared" ca="1" si="112"/>
        <v>3.3585994786261197E-9</v>
      </c>
      <c r="N340" s="1">
        <f t="shared" ca="1" si="112"/>
        <v>1.6964250354867212E-8</v>
      </c>
      <c r="O340" s="1">
        <f t="shared" ca="1" si="112"/>
        <v>1.3857083550327902E-6</v>
      </c>
      <c r="P340" s="1">
        <f t="shared" ca="1" si="112"/>
        <v>1.2552069360064277E-6</v>
      </c>
      <c r="Q340" s="1">
        <f t="shared" ca="1" si="112"/>
        <v>8.6410739791533729E-17</v>
      </c>
      <c r="R340" s="1">
        <f t="shared" ca="1" si="112"/>
        <v>2.3118789224772345E-17</v>
      </c>
      <c r="S340" s="1">
        <f t="shared" ca="1" si="117"/>
        <v>6.5304290439725848E-13</v>
      </c>
      <c r="T340" s="1">
        <f t="shared" ca="1" si="117"/>
        <v>2.8488430430226896E-14</v>
      </c>
      <c r="U340" s="1">
        <f t="shared" ca="1" si="117"/>
        <v>8.9340581805396685E-6</v>
      </c>
      <c r="V340" s="1">
        <f t="shared" ca="1" si="117"/>
        <v>3.0979878438751263E-19</v>
      </c>
      <c r="W340" s="1">
        <f t="shared" ca="1" si="117"/>
        <v>3.9963209783785377E-8</v>
      </c>
      <c r="X340" s="1">
        <f t="shared" ca="1" si="117"/>
        <v>8.7798477181708659E-6</v>
      </c>
      <c r="Y340" s="1">
        <f t="shared" ca="1" si="117"/>
        <v>1.6873463059941275E-12</v>
      </c>
      <c r="Z340" s="1">
        <f t="shared" ca="1" si="117"/>
        <v>6.314322919218184E-9</v>
      </c>
      <c r="AA340" s="1">
        <f t="shared" ca="1" si="117"/>
        <v>2.2565438331846835E-14</v>
      </c>
      <c r="AB340" s="1">
        <f t="shared" ca="1" si="117"/>
        <v>7.0260920997287107E-10</v>
      </c>
      <c r="AC340" s="1">
        <f t="shared" ca="1" si="118"/>
        <v>2.392506760604775E-9</v>
      </c>
      <c r="AD340" s="1">
        <f t="shared" ca="1" si="118"/>
        <v>3.6098110355019656E-13</v>
      </c>
      <c r="AE340" s="1">
        <f t="shared" ca="1" si="118"/>
        <v>9.3412608511911187E-21</v>
      </c>
      <c r="AF340" s="1">
        <f t="shared" ca="1" si="118"/>
        <v>4.0470636320971721E-18</v>
      </c>
      <c r="AG340" s="1">
        <f t="shared" ca="1" si="118"/>
        <v>4.6411889531911187E-9</v>
      </c>
      <c r="AH340" s="1">
        <f t="shared" ca="1" si="118"/>
        <v>3.4794332854333075E-8</v>
      </c>
      <c r="AI340" s="1">
        <f t="shared" ca="1" si="118"/>
        <v>3.6906996400997867E-9</v>
      </c>
      <c r="AJ340" s="1">
        <f t="shared" ca="1" si="118"/>
        <v>5.0298637953116857E-9</v>
      </c>
      <c r="AK340" s="1">
        <f t="shared" ca="1" si="118"/>
        <v>1.4787396310130068E-6</v>
      </c>
      <c r="AL340" s="1">
        <f t="shared" ca="1" si="118"/>
        <v>3.8122936277087073E-17</v>
      </c>
      <c r="AM340" s="1">
        <f t="shared" ca="1" si="119"/>
        <v>5.1775302481311529E-17</v>
      </c>
      <c r="AN340" s="1">
        <f t="shared" ca="1" si="119"/>
        <v>2.0944816978155772E-13</v>
      </c>
      <c r="AO340" s="1">
        <f t="shared" ca="1" si="119"/>
        <v>6.4400744291991404E-9</v>
      </c>
      <c r="AP340" s="1">
        <f t="shared" ca="1" si="119"/>
        <v>7.4367283540179315E-8</v>
      </c>
      <c r="AQ340" s="1">
        <f t="shared" ca="1" si="119"/>
        <v>8.2641823818438709E-9</v>
      </c>
      <c r="AR340" s="1">
        <f t="shared" ca="1" si="119"/>
        <v>4.4763400156946271E-11</v>
      </c>
      <c r="AS340" s="1">
        <f t="shared" ca="1" si="119"/>
        <v>6.163516930414292E-6</v>
      </c>
      <c r="AT340" s="1">
        <f t="shared" ca="1" si="119"/>
        <v>2.5220381240626307E-17</v>
      </c>
      <c r="AU340" s="1">
        <f t="shared" ca="1" si="119"/>
        <v>1.8107033964898642E-15</v>
      </c>
      <c r="AV340" s="1">
        <f t="shared" ca="1" si="119"/>
        <v>2.4462243871305016E-20</v>
      </c>
      <c r="AW340" s="1">
        <f t="shared" ca="1" si="119"/>
        <v>1.3914520643150889E-13</v>
      </c>
      <c r="AX340" s="1">
        <f t="shared" ca="1" si="119"/>
        <v>2.4116229234518539E-11</v>
      </c>
      <c r="AY340" s="1">
        <f t="shared" ca="1" si="119"/>
        <v>2.8508436437551973E-13</v>
      </c>
      <c r="AZ340" s="1">
        <f t="shared" ca="1" si="119"/>
        <v>2.3743771327385695E-18</v>
      </c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</row>
    <row r="341" spans="1:130" x14ac:dyDescent="0.25">
      <c r="A341" s="1">
        <v>33.5</v>
      </c>
      <c r="B341" s="1">
        <v>51.25</v>
      </c>
      <c r="C341" s="1">
        <f t="shared" ca="1" si="112"/>
        <v>1.0677588728621944E-5</v>
      </c>
      <c r="D341" s="1">
        <f t="shared" ca="1" si="112"/>
        <v>1.0730928271551923E-14</v>
      </c>
      <c r="E341" s="1">
        <f t="shared" ca="1" si="112"/>
        <v>2.0385853933557277E-10</v>
      </c>
      <c r="F341" s="1">
        <f t="shared" ca="1" si="112"/>
        <v>7.0770437908684422E-10</v>
      </c>
      <c r="G341" s="1">
        <f t="shared" ca="1" si="112"/>
        <v>3.1145376209709866E-14</v>
      </c>
      <c r="H341" s="1">
        <f t="shared" ca="1" si="112"/>
        <v>1.487569298838444E-6</v>
      </c>
      <c r="I341" s="1">
        <f t="shared" ca="1" si="112"/>
        <v>1.2536300566091642E-9</v>
      </c>
      <c r="J341" s="1">
        <f t="shared" ca="1" si="112"/>
        <v>3.5228700529802982E-18</v>
      </c>
      <c r="K341" s="1">
        <f t="shared" ca="1" si="112"/>
        <v>3.309874513257687E-12</v>
      </c>
      <c r="L341" s="1">
        <f t="shared" ca="1" si="112"/>
        <v>1.2142652699799028E-7</v>
      </c>
      <c r="M341" s="1">
        <f t="shared" ca="1" si="112"/>
        <v>2.6759682912757423E-9</v>
      </c>
      <c r="N341" s="1">
        <f t="shared" ca="1" si="112"/>
        <v>1.375046644366084E-8</v>
      </c>
      <c r="O341" s="1">
        <f t="shared" ca="1" si="112"/>
        <v>1.197344105594874E-6</v>
      </c>
      <c r="P341" s="1">
        <f t="shared" ca="1" si="112"/>
        <v>1.0750643030390244E-6</v>
      </c>
      <c r="Q341" s="1">
        <f t="shared" ca="1" si="112"/>
        <v>5.3662563200767884E-17</v>
      </c>
      <c r="R341" s="1">
        <f t="shared" ca="1" si="112"/>
        <v>1.459167949181766E-17</v>
      </c>
      <c r="S341" s="1">
        <f t="shared" ca="1" si="117"/>
        <v>4.5354182122114497E-13</v>
      </c>
      <c r="T341" s="1">
        <f t="shared" ca="1" si="117"/>
        <v>1.9794680800489734E-14</v>
      </c>
      <c r="U341" s="1">
        <f t="shared" ca="1" si="117"/>
        <v>7.8344403139131633E-6</v>
      </c>
      <c r="V341" s="1">
        <f t="shared" ca="1" si="117"/>
        <v>1.7489185436719747E-19</v>
      </c>
      <c r="W341" s="1">
        <f t="shared" ca="1" si="117"/>
        <v>3.261733429152609E-8</v>
      </c>
      <c r="X341" s="1">
        <f t="shared" ca="1" si="117"/>
        <v>7.6866287501837169E-6</v>
      </c>
      <c r="Y341" s="1">
        <f t="shared" ca="1" si="117"/>
        <v>1.2261280282299202E-12</v>
      </c>
      <c r="Z341" s="1">
        <f t="shared" ca="1" si="117"/>
        <v>5.072783789230459E-9</v>
      </c>
      <c r="AA341" s="1">
        <f t="shared" ca="1" si="117"/>
        <v>1.5045728978064825E-14</v>
      </c>
      <c r="AB341" s="1">
        <f t="shared" ca="1" si="117"/>
        <v>5.4491994860727559E-10</v>
      </c>
      <c r="AC341" s="1">
        <f t="shared" ca="1" si="118"/>
        <v>1.9117609026497712E-9</v>
      </c>
      <c r="AD341" s="1">
        <f t="shared" ca="1" si="118"/>
        <v>2.5709125178223882E-13</v>
      </c>
      <c r="AE341" s="1">
        <f t="shared" ca="1" si="118"/>
        <v>5.1554085847837812E-21</v>
      </c>
      <c r="AF341" s="1">
        <f t="shared" ca="1" si="118"/>
        <v>2.4060067597219121E-18</v>
      </c>
      <c r="AG341" s="1">
        <f t="shared" ca="1" si="118"/>
        <v>3.5803198713535379E-9</v>
      </c>
      <c r="AH341" s="1">
        <f t="shared" ca="1" si="118"/>
        <v>2.8362745709167882E-8</v>
      </c>
      <c r="AI341" s="1">
        <f t="shared" ca="1" si="118"/>
        <v>2.9100794114617791E-9</v>
      </c>
      <c r="AJ341" s="1">
        <f t="shared" ca="1" si="118"/>
        <v>3.9707538403586373E-9</v>
      </c>
      <c r="AK341" s="1">
        <f t="shared" ca="1" si="118"/>
        <v>1.2625681841119608E-6</v>
      </c>
      <c r="AL341" s="1">
        <f t="shared" ca="1" si="118"/>
        <v>2.4374626158962531E-17</v>
      </c>
      <c r="AM341" s="1">
        <f t="shared" ca="1" si="119"/>
        <v>3.3068837980236635E-17</v>
      </c>
      <c r="AN341" s="1">
        <f t="shared" ca="1" si="119"/>
        <v>1.4444918260257426E-13</v>
      </c>
      <c r="AO341" s="1">
        <f t="shared" ca="1" si="119"/>
        <v>5.3174655676045873E-9</v>
      </c>
      <c r="AP341" s="1">
        <f t="shared" ca="1" si="119"/>
        <v>6.0813983453459375E-8</v>
      </c>
      <c r="AQ341" s="1">
        <f t="shared" ca="1" si="119"/>
        <v>6.499464337492216E-9</v>
      </c>
      <c r="AR341" s="1">
        <f t="shared" ca="1" si="119"/>
        <v>3.4156399522127276E-11</v>
      </c>
      <c r="AS341" s="1">
        <f t="shared" ca="1" si="119"/>
        <v>5.2850478830019155E-6</v>
      </c>
      <c r="AT341" s="1">
        <f t="shared" ca="1" si="119"/>
        <v>1.497562470891179E-17</v>
      </c>
      <c r="AU341" s="1">
        <f t="shared" ca="1" si="119"/>
        <v>1.1248664045413534E-15</v>
      </c>
      <c r="AV341" s="1">
        <f t="shared" ca="1" si="119"/>
        <v>1.3995268562379834E-20</v>
      </c>
      <c r="AW341" s="1">
        <f t="shared" ca="1" si="119"/>
        <v>9.798732625974449E-14</v>
      </c>
      <c r="AX341" s="1">
        <f t="shared" ca="1" si="119"/>
        <v>1.8006915192245922E-11</v>
      </c>
      <c r="AY341" s="1">
        <f t="shared" ca="1" si="119"/>
        <v>2.0226263431901124E-13</v>
      </c>
      <c r="AZ341" s="1">
        <f t="shared" ca="1" si="119"/>
        <v>1.479326759615637E-18</v>
      </c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</row>
    <row r="342" spans="1:130" x14ac:dyDescent="0.25">
      <c r="A342" s="1">
        <v>33.6</v>
      </c>
      <c r="B342" s="1">
        <v>51.400000000000006</v>
      </c>
      <c r="C342" s="1">
        <f t="shared" ca="1" si="112"/>
        <v>9.4468598375570191E-6</v>
      </c>
      <c r="D342" s="1">
        <f t="shared" ca="1" si="112"/>
        <v>7.2198848713546982E-15</v>
      </c>
      <c r="E342" s="1">
        <f t="shared" ca="1" si="112"/>
        <v>1.5348594383181887E-10</v>
      </c>
      <c r="F342" s="1">
        <f t="shared" ca="1" si="112"/>
        <v>5.4859683475005953E-10</v>
      </c>
      <c r="G342" s="1">
        <f t="shared" ca="1" si="112"/>
        <v>2.1276488317310596E-14</v>
      </c>
      <c r="H342" s="1">
        <f t="shared" ca="1" si="112"/>
        <v>1.2852390298985148E-6</v>
      </c>
      <c r="I342" s="1">
        <f t="shared" ca="1" si="112"/>
        <v>9.7148472101210405E-10</v>
      </c>
      <c r="J342" s="1">
        <f t="shared" ca="1" si="112"/>
        <v>2.0540361760183814E-18</v>
      </c>
      <c r="K342" s="1">
        <f t="shared" ca="1" si="112"/>
        <v>2.3927838599490647E-12</v>
      </c>
      <c r="L342" s="1">
        <f t="shared" ca="1" si="112"/>
        <v>9.853540012209572E-8</v>
      </c>
      <c r="M342" s="1">
        <f t="shared" ca="1" si="112"/>
        <v>2.1277376821664348E-9</v>
      </c>
      <c r="N342" s="1">
        <f t="shared" ca="1" si="112"/>
        <v>1.1124091878683683E-8</v>
      </c>
      <c r="O342" s="1">
        <f t="shared" ca="1" si="112"/>
        <v>1.0332782691910406E-6</v>
      </c>
      <c r="P342" s="1">
        <f t="shared" ca="1" si="112"/>
        <v>9.1946073916045899E-7</v>
      </c>
      <c r="Q342" s="1">
        <f t="shared" ca="1" si="112"/>
        <v>3.3169924561210394E-17</v>
      </c>
      <c r="R342" s="1">
        <f t="shared" ca="1" si="112"/>
        <v>9.1718199697691186E-18</v>
      </c>
      <c r="S342" s="1">
        <f t="shared" ca="1" si="117"/>
        <v>3.1383648738106663E-13</v>
      </c>
      <c r="T342" s="1">
        <f t="shared" ca="1" si="117"/>
        <v>1.3710521972570326E-14</v>
      </c>
      <c r="U342" s="1">
        <f t="shared" ca="1" si="117"/>
        <v>6.8616508799639278E-6</v>
      </c>
      <c r="V342" s="1">
        <f t="shared" ca="1" si="117"/>
        <v>9.815256950845366E-20</v>
      </c>
      <c r="W342" s="1">
        <f t="shared" ca="1" si="117"/>
        <v>2.6570944202743324E-8</v>
      </c>
      <c r="X342" s="1">
        <f t="shared" ca="1" si="117"/>
        <v>6.7209761502628561E-6</v>
      </c>
      <c r="Y342" s="1">
        <f t="shared" ca="1" si="117"/>
        <v>8.8846093182132459E-13</v>
      </c>
      <c r="Z342" s="1">
        <f t="shared" ca="1" si="117"/>
        <v>4.0673739742470826E-9</v>
      </c>
      <c r="AA342" s="1">
        <f t="shared" ca="1" si="117"/>
        <v>9.9917419065754923E-15</v>
      </c>
      <c r="AB342" s="1">
        <f t="shared" ca="1" si="117"/>
        <v>4.2162200887816628E-10</v>
      </c>
      <c r="AC342" s="1">
        <f t="shared" ca="1" si="118"/>
        <v>1.5246661988172981E-9</v>
      </c>
      <c r="AD342" s="1">
        <f t="shared" ca="1" si="118"/>
        <v>1.8254842980437995E-13</v>
      </c>
      <c r="AE342" s="1">
        <f t="shared" ca="1" si="118"/>
        <v>2.8287783361456493E-21</v>
      </c>
      <c r="AF342" s="1">
        <f t="shared" ca="1" si="118"/>
        <v>1.4230461615985269E-18</v>
      </c>
      <c r="AG342" s="1">
        <f t="shared" ca="1" si="118"/>
        <v>2.7541672962851362E-9</v>
      </c>
      <c r="AH342" s="1">
        <f t="shared" ca="1" si="118"/>
        <v>2.3075770255337216E-8</v>
      </c>
      <c r="AI342" s="1">
        <f t="shared" ca="1" si="118"/>
        <v>2.2893553913308682E-9</v>
      </c>
      <c r="AJ342" s="1">
        <f t="shared" ca="1" si="118"/>
        <v>3.1274571654021801E-9</v>
      </c>
      <c r="AK342" s="1">
        <f t="shared" ca="1" si="118"/>
        <v>1.0763597876828264E-6</v>
      </c>
      <c r="AL342" s="1">
        <f t="shared" ca="1" si="118"/>
        <v>1.5523297464883421E-17</v>
      </c>
      <c r="AM342" s="1">
        <f t="shared" ca="1" si="119"/>
        <v>2.1036883068828373E-17</v>
      </c>
      <c r="AN342" s="1">
        <f t="shared" ca="1" si="119"/>
        <v>9.9261103533725462E-14</v>
      </c>
      <c r="AO342" s="1">
        <f t="shared" ca="1" si="119"/>
        <v>4.3842295998290343E-9</v>
      </c>
      <c r="AP342" s="1">
        <f t="shared" ca="1" si="119"/>
        <v>4.9632903532993018E-8</v>
      </c>
      <c r="AQ342" s="1">
        <f t="shared" ca="1" si="119"/>
        <v>5.0989726018152522E-9</v>
      </c>
      <c r="AR342" s="1">
        <f t="shared" ca="1" si="119"/>
        <v>2.6002838554198497E-11</v>
      </c>
      <c r="AS342" s="1">
        <f t="shared" ca="1" si="119"/>
        <v>4.5241717266102152E-6</v>
      </c>
      <c r="AT342" s="1">
        <f t="shared" ca="1" si="119"/>
        <v>8.8436386989689567E-18</v>
      </c>
      <c r="AU342" s="1">
        <f t="shared" ca="1" si="119"/>
        <v>6.951653097308569E-16</v>
      </c>
      <c r="AV342" s="1">
        <f t="shared" ca="1" si="119"/>
        <v>7.9656263058202904E-21</v>
      </c>
      <c r="AW342" s="1">
        <f t="shared" ca="1" si="119"/>
        <v>6.8788894672663739E-14</v>
      </c>
      <c r="AX342" s="1">
        <f t="shared" ca="1" si="119"/>
        <v>1.3409590811333089E-11</v>
      </c>
      <c r="AY342" s="1">
        <f t="shared" ca="1" si="119"/>
        <v>1.430627240555886E-13</v>
      </c>
      <c r="AZ342" s="1">
        <f t="shared" ca="1" si="119"/>
        <v>9.1793660793857583E-19</v>
      </c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</row>
    <row r="343" spans="1:130" x14ac:dyDescent="0.25">
      <c r="A343" s="1">
        <v>33.700000000000003</v>
      </c>
      <c r="B343" s="1">
        <v>51.550000000000004</v>
      </c>
      <c r="C343" s="1">
        <f t="shared" ca="1" si="112"/>
        <v>8.3489204470804359E-6</v>
      </c>
      <c r="D343" s="1">
        <f t="shared" ca="1" si="112"/>
        <v>4.8396986616169846E-15</v>
      </c>
      <c r="E343" s="1">
        <f t="shared" ca="1" si="112"/>
        <v>1.1523492282459113E-10</v>
      </c>
      <c r="F343" s="1">
        <f t="shared" ca="1" si="112"/>
        <v>4.2424838316042921E-10</v>
      </c>
      <c r="G343" s="1">
        <f t="shared" ca="1" si="112"/>
        <v>1.4483439644211152E-14</v>
      </c>
      <c r="H343" s="1">
        <f t="shared" ca="1" si="112"/>
        <v>1.1090112929866896E-6</v>
      </c>
      <c r="I343" s="1">
        <f t="shared" ca="1" si="112"/>
        <v>7.5097471867440386E-10</v>
      </c>
      <c r="J343" s="1">
        <f t="shared" ca="1" si="112"/>
        <v>1.1909643695074971E-18</v>
      </c>
      <c r="K343" s="1">
        <f t="shared" ca="1" si="112"/>
        <v>1.7245442452938626E-12</v>
      </c>
      <c r="L343" s="1">
        <f t="shared" ca="1" si="112"/>
        <v>7.9781065059708162E-8</v>
      </c>
      <c r="M343" s="1">
        <f t="shared" ca="1" si="112"/>
        <v>1.6883590596307659E-9</v>
      </c>
      <c r="N343" s="1">
        <f t="shared" ca="1" si="112"/>
        <v>8.9819674967157904E-9</v>
      </c>
      <c r="O343" s="1">
        <f t="shared" ca="1" si="112"/>
        <v>8.9056194638753506E-7</v>
      </c>
      <c r="P343" s="1">
        <f t="shared" ca="1" si="112"/>
        <v>7.8525054857674378E-7</v>
      </c>
      <c r="Q343" s="1">
        <f t="shared" ca="1" si="112"/>
        <v>2.0406747930680912E-17</v>
      </c>
      <c r="R343" s="1">
        <f t="shared" ca="1" si="112"/>
        <v>5.7412399652745206E-18</v>
      </c>
      <c r="S343" s="1">
        <f t="shared" ca="1" si="117"/>
        <v>2.1636625749247567E-13</v>
      </c>
      <c r="T343" s="1">
        <f t="shared" ca="1" si="117"/>
        <v>9.4662432714646756E-15</v>
      </c>
      <c r="U343" s="1">
        <f t="shared" ca="1" si="117"/>
        <v>6.0021629535787425E-6</v>
      </c>
      <c r="V343" s="1">
        <f t="shared" ca="1" si="117"/>
        <v>5.4759328894045947E-20</v>
      </c>
      <c r="W343" s="1">
        <f t="shared" ca="1" si="117"/>
        <v>2.1603852139025955E-8</v>
      </c>
      <c r="X343" s="1">
        <f t="shared" ca="1" si="117"/>
        <v>5.869123804431342E-6</v>
      </c>
      <c r="Y343" s="1">
        <f t="shared" ca="1" si="117"/>
        <v>6.4195574165359009E-13</v>
      </c>
      <c r="Z343" s="1">
        <f t="shared" ca="1" si="117"/>
        <v>3.2548088573808614E-9</v>
      </c>
      <c r="AA343" s="1">
        <f t="shared" ca="1" si="117"/>
        <v>6.6087054159512212E-15</v>
      </c>
      <c r="AB343" s="1">
        <f t="shared" ca="1" si="117"/>
        <v>3.2544651188901718E-10</v>
      </c>
      <c r="AC343" s="1">
        <f t="shared" ca="1" si="118"/>
        <v>1.2135914927608127E-9</v>
      </c>
      <c r="AD343" s="1">
        <f t="shared" ca="1" si="118"/>
        <v>1.2922592993572011E-13</v>
      </c>
      <c r="AE343" s="1">
        <f t="shared" ca="1" si="118"/>
        <v>1.5431090587760593E-21</v>
      </c>
      <c r="AF343" s="1">
        <f t="shared" ca="1" si="118"/>
        <v>8.3732061489479292E-19</v>
      </c>
      <c r="AG343" s="1">
        <f t="shared" ca="1" si="118"/>
        <v>2.1126421605796422E-9</v>
      </c>
      <c r="AH343" s="1">
        <f t="shared" ca="1" si="118"/>
        <v>1.8738188044460732E-8</v>
      </c>
      <c r="AI343" s="1">
        <f t="shared" ca="1" si="118"/>
        <v>1.7969167378556666E-9</v>
      </c>
      <c r="AJ343" s="1">
        <f t="shared" ca="1" si="118"/>
        <v>2.4575670121163726E-9</v>
      </c>
      <c r="AK343" s="1">
        <f t="shared" ca="1" si="118"/>
        <v>9.1621162941059419E-7</v>
      </c>
      <c r="AL343" s="1">
        <f t="shared" ca="1" si="118"/>
        <v>9.8472521751261413E-18</v>
      </c>
      <c r="AM343" s="1">
        <f t="shared" ca="1" si="119"/>
        <v>1.3329084735957447E-17</v>
      </c>
      <c r="AN343" s="1">
        <f t="shared" ca="1" si="119"/>
        <v>6.7960824094150219E-14</v>
      </c>
      <c r="AO343" s="1">
        <f t="shared" ca="1" si="119"/>
        <v>3.609559516977547E-9</v>
      </c>
      <c r="AP343" s="1">
        <f t="shared" ca="1" si="119"/>
        <v>4.0427365511184095E-8</v>
      </c>
      <c r="AQ343" s="1">
        <f t="shared" ca="1" si="119"/>
        <v>3.9903239816171876E-9</v>
      </c>
      <c r="AR343" s="1">
        <f t="shared" ca="1" si="119"/>
        <v>1.9749860830267792E-11</v>
      </c>
      <c r="AS343" s="1">
        <f t="shared" ca="1" si="119"/>
        <v>3.8662868502675278E-6</v>
      </c>
      <c r="AT343" s="1">
        <f t="shared" ca="1" si="119"/>
        <v>5.1936492204617306E-18</v>
      </c>
      <c r="AU343" s="1">
        <f t="shared" ca="1" si="119"/>
        <v>4.2735780062832585E-16</v>
      </c>
      <c r="AV343" s="1">
        <f t="shared" ca="1" si="119"/>
        <v>4.5102323470363487E-21</v>
      </c>
      <c r="AW343" s="1">
        <f t="shared" ca="1" si="119"/>
        <v>4.8140000156901263E-14</v>
      </c>
      <c r="AX343" s="1">
        <f t="shared" ca="1" si="119"/>
        <v>9.9593626311101554E-12</v>
      </c>
      <c r="AY343" s="1">
        <f t="shared" ca="1" si="119"/>
        <v>1.0087848008510749E-13</v>
      </c>
      <c r="AZ343" s="1">
        <f t="shared" ca="1" si="119"/>
        <v>5.6726508870566053E-19</v>
      </c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</row>
    <row r="344" spans="1:130" x14ac:dyDescent="0.25">
      <c r="A344" s="1">
        <v>33.799999999999997</v>
      </c>
      <c r="B344" s="1">
        <v>51.699999999999996</v>
      </c>
      <c r="C344" s="1">
        <f t="shared" ca="1" si="112"/>
        <v>7.3705422774379194E-6</v>
      </c>
      <c r="D344" s="1">
        <f t="shared" ca="1" si="112"/>
        <v>3.2321527671491152E-15</v>
      </c>
      <c r="E344" s="1">
        <f t="shared" ca="1" si="112"/>
        <v>8.6271552917072198E-11</v>
      </c>
      <c r="F344" s="1">
        <f t="shared" ca="1" si="112"/>
        <v>3.2730043288203172E-10</v>
      </c>
      <c r="G344" s="1">
        <f t="shared" ca="1" si="112"/>
        <v>9.8242595938454438E-15</v>
      </c>
      <c r="H344" s="1">
        <f t="shared" ca="1" si="112"/>
        <v>9.5571999592158139E-7</v>
      </c>
      <c r="I344" s="1">
        <f t="shared" ca="1" si="112"/>
        <v>5.7906965765176502E-10</v>
      </c>
      <c r="J344" s="1">
        <f t="shared" ca="1" si="112"/>
        <v>6.8667573778942E-19</v>
      </c>
      <c r="K344" s="1">
        <f t="shared" ca="1" si="112"/>
        <v>1.2391283930759585E-12</v>
      </c>
      <c r="L344" s="1">
        <f t="shared" ca="1" si="112"/>
        <v>6.4450978651010596E-8</v>
      </c>
      <c r="M344" s="1">
        <f t="shared" ca="1" si="112"/>
        <v>1.3369536868227545E-9</v>
      </c>
      <c r="N344" s="1">
        <f t="shared" ca="1" si="112"/>
        <v>7.2382495046141079E-9</v>
      </c>
      <c r="O344" s="1">
        <f t="shared" ca="1" si="112"/>
        <v>7.66578863982706E-7</v>
      </c>
      <c r="P344" s="1">
        <f t="shared" ca="1" si="112"/>
        <v>6.6966296669394364E-7</v>
      </c>
      <c r="Q344" s="1">
        <f t="shared" ca="1" si="112"/>
        <v>1.249528534869656E-17</v>
      </c>
      <c r="R344" s="1">
        <f t="shared" ca="1" si="112"/>
        <v>3.5788680072207748E-18</v>
      </c>
      <c r="S344" s="1">
        <f t="shared" ca="1" si="117"/>
        <v>1.486158503546419E-13</v>
      </c>
      <c r="T344" s="1">
        <f t="shared" ca="1" si="117"/>
        <v>6.5149664069736662E-15</v>
      </c>
      <c r="U344" s="1">
        <f t="shared" ca="1" si="117"/>
        <v>5.2437568256882804E-6</v>
      </c>
      <c r="V344" s="1">
        <f t="shared" ca="1" si="117"/>
        <v>3.0368334570763773E-20</v>
      </c>
      <c r="W344" s="1">
        <f t="shared" ca="1" si="117"/>
        <v>1.7531389630945173E-8</v>
      </c>
      <c r="X344" s="1">
        <f t="shared" ca="1" si="117"/>
        <v>5.1186518110780054E-6</v>
      </c>
      <c r="Y344" s="1">
        <f t="shared" ca="1" si="117"/>
        <v>4.6251878446113042E-13</v>
      </c>
      <c r="Z344" s="1">
        <f t="shared" ca="1" si="117"/>
        <v>2.5994168705961015E-9</v>
      </c>
      <c r="AA344" s="1">
        <f t="shared" ca="1" si="117"/>
        <v>4.3533887692193848E-15</v>
      </c>
      <c r="AB344" s="1">
        <f t="shared" ca="1" si="117"/>
        <v>2.5060851168117817E-10</v>
      </c>
      <c r="AC344" s="1">
        <f t="shared" ca="1" si="118"/>
        <v>9.6410110069769371E-10</v>
      </c>
      <c r="AD344" s="1">
        <f t="shared" ca="1" si="118"/>
        <v>9.1199983958616441E-14</v>
      </c>
      <c r="AE344" s="1">
        <f t="shared" ca="1" si="118"/>
        <v>8.3683489578536441E-22</v>
      </c>
      <c r="AF344" s="1">
        <f t="shared" ca="1" si="118"/>
        <v>4.9011781753652883E-19</v>
      </c>
      <c r="AG344" s="1">
        <f t="shared" ca="1" si="118"/>
        <v>1.6159201426245677E-9</v>
      </c>
      <c r="AH344" s="1">
        <f t="shared" ca="1" si="118"/>
        <v>1.5186499848361262E-8</v>
      </c>
      <c r="AI344" s="1">
        <f t="shared" ca="1" si="118"/>
        <v>1.407158954864996E-9</v>
      </c>
      <c r="AJ344" s="1">
        <f t="shared" ca="1" si="118"/>
        <v>1.9266767981873144E-9</v>
      </c>
      <c r="AK344" s="1">
        <f t="shared" ca="1" si="118"/>
        <v>7.7869261188482294E-7</v>
      </c>
      <c r="AL344" s="1">
        <f t="shared" ca="1" si="118"/>
        <v>6.2218830998296918E-18</v>
      </c>
      <c r="AM344" s="1">
        <f t="shared" ca="1" si="119"/>
        <v>8.4113561778309645E-18</v>
      </c>
      <c r="AN344" s="1">
        <f t="shared" ca="1" si="119"/>
        <v>4.6360029204507342E-14</v>
      </c>
      <c r="AO344" s="1">
        <f t="shared" ca="1" si="119"/>
        <v>2.9674604885575917E-9</v>
      </c>
      <c r="AP344" s="1">
        <f t="shared" ca="1" si="119"/>
        <v>3.2863630701961353E-8</v>
      </c>
      <c r="AQ344" s="1">
        <f t="shared" ca="1" si="119"/>
        <v>3.1149200399187225E-9</v>
      </c>
      <c r="AR344" s="1">
        <f t="shared" ca="1" si="119"/>
        <v>1.4965694011753923E-11</v>
      </c>
      <c r="AS344" s="1">
        <f t="shared" ca="1" si="119"/>
        <v>3.2984423097498377E-6</v>
      </c>
      <c r="AT344" s="1">
        <f t="shared" ca="1" si="119"/>
        <v>3.0331408498641197E-18</v>
      </c>
      <c r="AU344" s="1">
        <f t="shared" ca="1" si="119"/>
        <v>2.6133307609714695E-16</v>
      </c>
      <c r="AV344" s="1">
        <f t="shared" ca="1" si="119"/>
        <v>2.5404152152424733E-21</v>
      </c>
      <c r="AW344" s="1">
        <f t="shared" ca="1" si="119"/>
        <v>3.3583482035869864E-14</v>
      </c>
      <c r="AX344" s="1">
        <f t="shared" ca="1" si="119"/>
        <v>7.3770186883224304E-12</v>
      </c>
      <c r="AY344" s="1">
        <f t="shared" ca="1" si="119"/>
        <v>7.0912761473938392E-14</v>
      </c>
      <c r="AZ344" s="1">
        <f t="shared" ca="1" si="119"/>
        <v>3.4912006860501916E-19</v>
      </c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</row>
    <row r="345" spans="1:130" x14ac:dyDescent="0.25">
      <c r="A345" s="1">
        <v>33.9</v>
      </c>
      <c r="B345" s="1">
        <v>51.849999999999994</v>
      </c>
      <c r="C345" s="1">
        <f t="shared" ca="1" si="112"/>
        <v>6.4996881777012819E-6</v>
      </c>
      <c r="D345" s="1">
        <f t="shared" ca="1" si="112"/>
        <v>2.1505094504535406E-15</v>
      </c>
      <c r="E345" s="1">
        <f t="shared" ca="1" si="112"/>
        <v>6.440376706570522E-11</v>
      </c>
      <c r="F345" s="1">
        <f t="shared" ca="1" si="112"/>
        <v>2.5189899355733022E-10</v>
      </c>
      <c r="G345" s="1">
        <f t="shared" ca="1" si="112"/>
        <v>6.6401092265580996E-15</v>
      </c>
      <c r="H345" s="1">
        <f t="shared" ca="1" si="112"/>
        <v>8.2255564739354359E-7</v>
      </c>
      <c r="I345" s="1">
        <f t="shared" ca="1" si="112"/>
        <v>4.4539549029442321E-10</v>
      </c>
      <c r="J345" s="1">
        <f t="shared" ca="1" si="112"/>
        <v>3.9368589715656164E-19</v>
      </c>
      <c r="K345" s="1">
        <f t="shared" ca="1" si="112"/>
        <v>8.8760862839803575E-13</v>
      </c>
      <c r="L345" s="1">
        <f t="shared" ca="1" si="112"/>
        <v>5.1948692648104651E-8</v>
      </c>
      <c r="M345" s="1">
        <f t="shared" ca="1" si="112"/>
        <v>1.0564962054478602E-9</v>
      </c>
      <c r="N345" s="1">
        <f t="shared" ca="1" si="112"/>
        <v>5.821650747199989E-9</v>
      </c>
      <c r="O345" s="1">
        <f t="shared" ca="1" si="112"/>
        <v>6.5901114135222058E-7</v>
      </c>
      <c r="P345" s="1">
        <f t="shared" ca="1" si="112"/>
        <v>5.7026136195090956E-7</v>
      </c>
      <c r="Q345" s="1">
        <f t="shared" ca="1" si="112"/>
        <v>7.6146226817611485E-18</v>
      </c>
      <c r="R345" s="1">
        <f t="shared" ca="1" si="112"/>
        <v>2.2215971296584365E-18</v>
      </c>
      <c r="S345" s="1">
        <f t="shared" ca="1" si="117"/>
        <v>1.0169970251224688E-13</v>
      </c>
      <c r="T345" s="1">
        <f t="shared" ca="1" si="117"/>
        <v>4.4694099456005269E-15</v>
      </c>
      <c r="U345" s="1">
        <f t="shared" ca="1" si="117"/>
        <v>4.5754094731044301E-6</v>
      </c>
      <c r="V345" s="1">
        <f t="shared" ca="1" si="117"/>
        <v>1.6740646945827499E-20</v>
      </c>
      <c r="W345" s="1">
        <f t="shared" ca="1" si="117"/>
        <v>1.4198996789401294E-8</v>
      </c>
      <c r="X345" s="1">
        <f t="shared" ca="1" si="117"/>
        <v>4.4583712644017235E-6</v>
      </c>
      <c r="Y345" s="1">
        <f t="shared" ca="1" si="117"/>
        <v>3.3228021350332641E-13</v>
      </c>
      <c r="Z345" s="1">
        <f t="shared" ca="1" si="117"/>
        <v>2.0718621427819729E-9</v>
      </c>
      <c r="AA345" s="1">
        <f t="shared" ca="1" si="117"/>
        <v>2.856031562092643E-15</v>
      </c>
      <c r="AB345" s="1">
        <f t="shared" ca="1" si="117"/>
        <v>1.9251559242614576E-10</v>
      </c>
      <c r="AC345" s="1">
        <f t="shared" ca="1" si="118"/>
        <v>7.6439999911350171E-10</v>
      </c>
      <c r="AD345" s="1">
        <f t="shared" ca="1" si="118"/>
        <v>6.4166173244428748E-14</v>
      </c>
      <c r="AE345" s="1">
        <f t="shared" ca="1" si="118"/>
        <v>4.5114061038553817E-22</v>
      </c>
      <c r="AF345" s="1">
        <f t="shared" ca="1" si="118"/>
        <v>2.8538445740047044E-19</v>
      </c>
      <c r="AG345" s="1">
        <f t="shared" ca="1" si="118"/>
        <v>1.2324330144957384E-9</v>
      </c>
      <c r="AH345" s="1">
        <f t="shared" ca="1" si="118"/>
        <v>1.2284054743051173E-8</v>
      </c>
      <c r="AI345" s="1">
        <f t="shared" ca="1" si="118"/>
        <v>1.0993928707446257E-9</v>
      </c>
      <c r="AJ345" s="1">
        <f t="shared" ca="1" si="118"/>
        <v>1.5069392763417212E-9</v>
      </c>
      <c r="AK345" s="1">
        <f t="shared" ca="1" si="118"/>
        <v>6.6079145975930408E-7</v>
      </c>
      <c r="AL345" s="1">
        <f t="shared" ca="1" si="118"/>
        <v>3.9155697130419451E-18</v>
      </c>
      <c r="AM345" s="1">
        <f t="shared" ca="1" si="119"/>
        <v>5.2865060280968301E-18</v>
      </c>
      <c r="AN345" s="1">
        <f t="shared" ca="1" si="119"/>
        <v>3.1508248172253335E-14</v>
      </c>
      <c r="AO345" s="1">
        <f t="shared" ca="1" si="119"/>
        <v>2.4360321010722425E-9</v>
      </c>
      <c r="AP345" s="1">
        <f t="shared" ca="1" si="119"/>
        <v>2.6661512323539624E-8</v>
      </c>
      <c r="AQ345" s="1">
        <f t="shared" ca="1" si="119"/>
        <v>2.4254469636449158E-9</v>
      </c>
      <c r="AR345" s="1">
        <f t="shared" ca="1" si="119"/>
        <v>1.1313947245339207E-11</v>
      </c>
      <c r="AS345" s="1">
        <f t="shared" ca="1" si="119"/>
        <v>2.8091731830928017E-6</v>
      </c>
      <c r="AT345" s="1">
        <f t="shared" ca="1" si="119"/>
        <v>1.7614631899088307E-18</v>
      </c>
      <c r="AU345" s="1">
        <f t="shared" ca="1" si="119"/>
        <v>1.5895677700750606E-16</v>
      </c>
      <c r="AV345" s="1">
        <f t="shared" ca="1" si="119"/>
        <v>1.423389517803303E-21</v>
      </c>
      <c r="AW345" s="1">
        <f t="shared" ca="1" si="119"/>
        <v>2.3354456512582927E-14</v>
      </c>
      <c r="AX345" s="1">
        <f t="shared" ca="1" si="119"/>
        <v>5.4495046210065348E-12</v>
      </c>
      <c r="AY345" s="1">
        <f t="shared" ca="1" si="119"/>
        <v>4.9693168856923709E-14</v>
      </c>
      <c r="AZ345" s="1">
        <f t="shared" ca="1" si="119"/>
        <v>2.1397820604801481E-19</v>
      </c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</row>
    <row r="346" spans="1:130" x14ac:dyDescent="0.25">
      <c r="A346" s="1">
        <v>34</v>
      </c>
      <c r="B346" s="1">
        <v>52</v>
      </c>
      <c r="C346" s="1">
        <f t="shared" ca="1" si="112"/>
        <v>5.725418695192351E-6</v>
      </c>
      <c r="D346" s="1">
        <f t="shared" ca="1" si="112"/>
        <v>1.4254668734195563E-15</v>
      </c>
      <c r="E346" s="1">
        <f t="shared" ca="1" si="112"/>
        <v>4.7941013687140371E-11</v>
      </c>
      <c r="F346" s="1">
        <f t="shared" ca="1" si="112"/>
        <v>1.9339877484928454E-10</v>
      </c>
      <c r="G346" s="1">
        <f t="shared" ca="1" si="112"/>
        <v>4.4718661290254725E-15</v>
      </c>
      <c r="H346" s="1">
        <f t="shared" ca="1" si="112"/>
        <v>7.0702876057828411E-7</v>
      </c>
      <c r="I346" s="1">
        <f t="shared" ca="1" si="112"/>
        <v>3.4171471181651866E-10</v>
      </c>
      <c r="J346" s="1">
        <f t="shared" ca="1" si="112"/>
        <v>2.2442752998682567E-19</v>
      </c>
      <c r="K346" s="1">
        <f t="shared" ca="1" si="112"/>
        <v>6.3384355754432964E-13</v>
      </c>
      <c r="L346" s="1">
        <f t="shared" ca="1" si="112"/>
        <v>4.1776148542398412E-8</v>
      </c>
      <c r="M346" s="1">
        <f t="shared" ca="1" si="112"/>
        <v>8.331337721558239E-10</v>
      </c>
      <c r="N346" s="1">
        <f t="shared" ca="1" si="112"/>
        <v>4.6730952286937114E-9</v>
      </c>
      <c r="O346" s="1">
        <f t="shared" ca="1" si="112"/>
        <v>5.6580817298255022E-7</v>
      </c>
      <c r="P346" s="1">
        <f t="shared" ca="1" si="112"/>
        <v>4.8490636831792537E-7</v>
      </c>
      <c r="Q346" s="1">
        <f t="shared" ca="1" si="112"/>
        <v>4.6181406022203854E-18</v>
      </c>
      <c r="R346" s="1">
        <f t="shared" ca="1" si="112"/>
        <v>1.3732650956111292E-18</v>
      </c>
      <c r="S346" s="1">
        <f t="shared" ca="1" si="117"/>
        <v>6.9333416962309643E-14</v>
      </c>
      <c r="T346" s="1">
        <f t="shared" ca="1" si="117"/>
        <v>3.0562179146620036E-15</v>
      </c>
      <c r="U346" s="1">
        <f t="shared" ca="1" si="117"/>
        <v>3.9871916315717552E-6</v>
      </c>
      <c r="V346" s="1">
        <f t="shared" ca="1" si="117"/>
        <v>9.1726287848171149E-21</v>
      </c>
      <c r="W346" s="1">
        <f t="shared" ca="1" si="117"/>
        <v>1.1477581238471483E-8</v>
      </c>
      <c r="X346" s="1">
        <f t="shared" ca="1" si="117"/>
        <v>3.8782170652308461E-6</v>
      </c>
      <c r="Y346" s="1">
        <f t="shared" ca="1" si="117"/>
        <v>2.3802559901716588E-13</v>
      </c>
      <c r="Z346" s="1">
        <f t="shared" ca="1" si="117"/>
        <v>1.6480700222429169E-9</v>
      </c>
      <c r="AA346" s="1">
        <f t="shared" ca="1" si="117"/>
        <v>1.8659999181199796E-15</v>
      </c>
      <c r="AB346" s="1">
        <f t="shared" ca="1" si="117"/>
        <v>1.4753121877242221E-10</v>
      </c>
      <c r="AC346" s="1">
        <f t="shared" ca="1" si="118"/>
        <v>6.0487070411958084E-10</v>
      </c>
      <c r="AD346" s="1">
        <f t="shared" ca="1" si="118"/>
        <v>4.500663359066011E-14</v>
      </c>
      <c r="AE346" s="1">
        <f t="shared" ca="1" si="118"/>
        <v>2.4176671346797848E-22</v>
      </c>
      <c r="AF346" s="1">
        <f t="shared" ca="1" si="118"/>
        <v>1.6529754899645805E-19</v>
      </c>
      <c r="AG346" s="1">
        <f t="shared" ca="1" si="118"/>
        <v>9.3723250354513362E-10</v>
      </c>
      <c r="AH346" s="1">
        <f t="shared" ca="1" si="118"/>
        <v>9.91687828504446E-9</v>
      </c>
      <c r="AI346" s="1">
        <f t="shared" ca="1" si="118"/>
        <v>8.5694173351368777E-10</v>
      </c>
      <c r="AJ346" s="1">
        <f t="shared" ca="1" si="118"/>
        <v>1.1758715676329608E-9</v>
      </c>
      <c r="AK346" s="1">
        <f t="shared" ca="1" si="118"/>
        <v>5.5986985441353667E-7</v>
      </c>
      <c r="AL346" s="1">
        <f t="shared" ca="1" si="118"/>
        <v>2.4542850088337685E-18</v>
      </c>
      <c r="AM346" s="1">
        <f t="shared" ca="1" si="119"/>
        <v>3.3090145889827803E-18</v>
      </c>
      <c r="AN346" s="1">
        <f t="shared" ca="1" si="119"/>
        <v>2.1334881574549347E-14</v>
      </c>
      <c r="AO346" s="1">
        <f t="shared" ca="1" si="119"/>
        <v>1.9968520699325353E-9</v>
      </c>
      <c r="AP346" s="1">
        <f t="shared" ca="1" si="119"/>
        <v>2.1586286443865548E-8</v>
      </c>
      <c r="AQ346" s="1">
        <f t="shared" ca="1" si="119"/>
        <v>1.8838036782823838E-9</v>
      </c>
      <c r="AR346" s="1">
        <f t="shared" ca="1" si="119"/>
        <v>8.5331782274513566E-12</v>
      </c>
      <c r="AS346" s="1">
        <f t="shared" ca="1" si="119"/>
        <v>2.3883495391411008E-6</v>
      </c>
      <c r="AT346" s="1">
        <f t="shared" ca="1" si="119"/>
        <v>1.0171809300476992E-18</v>
      </c>
      <c r="AU346" s="1">
        <f t="shared" ca="1" si="119"/>
        <v>9.6167490041905513E-17</v>
      </c>
      <c r="AV346" s="1">
        <f t="shared" ca="1" si="119"/>
        <v>7.9330924078170548E-22</v>
      </c>
      <c r="AW346" s="1">
        <f t="shared" ca="1" si="119"/>
        <v>1.6189398767632248E-14</v>
      </c>
      <c r="AX346" s="1">
        <f t="shared" ca="1" si="119"/>
        <v>4.0147031405914321E-12</v>
      </c>
      <c r="AY346" s="1">
        <f t="shared" ca="1" si="119"/>
        <v>3.471426628946038E-14</v>
      </c>
      <c r="AZ346" s="1">
        <f t="shared" ca="1" si="119"/>
        <v>1.3060529848156063E-19</v>
      </c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</row>
    <row r="347" spans="1:130" x14ac:dyDescent="0.25">
      <c r="A347" s="1">
        <v>34.1</v>
      </c>
      <c r="B347" s="1">
        <v>52.150000000000006</v>
      </c>
      <c r="C347" s="1">
        <f t="shared" ca="1" si="112"/>
        <v>5.0378045456496177E-6</v>
      </c>
      <c r="D347" s="1">
        <f t="shared" ca="1" si="112"/>
        <v>9.4130323286642465E-16</v>
      </c>
      <c r="E347" s="1">
        <f t="shared" ca="1" si="112"/>
        <v>3.558340846123086E-11</v>
      </c>
      <c r="F347" s="1">
        <f t="shared" ca="1" si="112"/>
        <v>1.4812296094143091E-10</v>
      </c>
      <c r="G347" s="1">
        <f t="shared" ca="1" si="112"/>
        <v>3.0007610382644564E-15</v>
      </c>
      <c r="H347" s="1">
        <f t="shared" ca="1" si="112"/>
        <v>6.0693657051325311E-7</v>
      </c>
      <c r="I347" s="1">
        <f t="shared" ca="1" si="112"/>
        <v>2.6150362419717391E-10</v>
      </c>
      <c r="J347" s="1">
        <f t="shared" ca="1" si="112"/>
        <v>1.2720768402759048E-19</v>
      </c>
      <c r="K347" s="1">
        <f t="shared" ca="1" si="112"/>
        <v>4.5122182490549347E-13</v>
      </c>
      <c r="L347" s="1">
        <f t="shared" ca="1" si="112"/>
        <v>3.3518460772474199E-8</v>
      </c>
      <c r="M347" s="1">
        <f t="shared" ca="1" si="112"/>
        <v>6.5561961154981291E-10</v>
      </c>
      <c r="N347" s="1">
        <f t="shared" ca="1" si="112"/>
        <v>3.7437284844842686E-9</v>
      </c>
      <c r="O347" s="1">
        <f t="shared" ca="1" si="112"/>
        <v>4.8515839157350904E-7</v>
      </c>
      <c r="P347" s="1">
        <f t="shared" ca="1" si="112"/>
        <v>4.1172263312433687E-7</v>
      </c>
      <c r="Q347" s="1">
        <f t="shared" ca="1" si="112"/>
        <v>2.787334829941367E-18</v>
      </c>
      <c r="R347" s="1">
        <f t="shared" ca="1" si="112"/>
        <v>8.4528408286160402E-19</v>
      </c>
      <c r="S347" s="1">
        <f t="shared" ca="1" si="117"/>
        <v>4.7089412442692953E-14</v>
      </c>
      <c r="T347" s="1">
        <f t="shared" ca="1" si="117"/>
        <v>2.0830858327306772E-15</v>
      </c>
      <c r="U347" s="1">
        <f t="shared" ca="1" si="117"/>
        <v>3.4701721326251403E-6</v>
      </c>
      <c r="V347" s="1">
        <f t="shared" ca="1" si="117"/>
        <v>4.9953688233301298E-21</v>
      </c>
      <c r="W347" s="1">
        <f t="shared" ca="1" si="117"/>
        <v>9.2595459844885428E-9</v>
      </c>
      <c r="X347" s="1">
        <f t="shared" ca="1" si="117"/>
        <v>3.3691483953137732E-6</v>
      </c>
      <c r="Y347" s="1">
        <f t="shared" ca="1" si="117"/>
        <v>1.7001223599784897E-13</v>
      </c>
      <c r="Z347" s="1">
        <f t="shared" ca="1" si="117"/>
        <v>1.3083253031718974E-9</v>
      </c>
      <c r="AA347" s="1">
        <f t="shared" ca="1" si="117"/>
        <v>1.214120638046097E-15</v>
      </c>
      <c r="AB347" s="1">
        <f t="shared" ca="1" si="117"/>
        <v>1.1278306434837404E-10</v>
      </c>
      <c r="AC347" s="1">
        <f t="shared" ca="1" si="118"/>
        <v>4.7768754398397959E-10</v>
      </c>
      <c r="AD347" s="1">
        <f t="shared" ca="1" si="118"/>
        <v>3.1470137767484256E-14</v>
      </c>
      <c r="AE347" s="1">
        <f t="shared" ca="1" si="118"/>
        <v>1.2878845642934564E-22</v>
      </c>
      <c r="AF347" s="1">
        <f t="shared" ca="1" si="118"/>
        <v>9.5234406634418363E-20</v>
      </c>
      <c r="AG347" s="1">
        <f t="shared" ca="1" si="118"/>
        <v>7.1066188098547228E-10</v>
      </c>
      <c r="AH347" s="1">
        <f t="shared" ca="1" si="118"/>
        <v>7.9901075682872654E-9</v>
      </c>
      <c r="AI347" s="1">
        <f t="shared" ca="1" si="118"/>
        <v>6.6639593434329416E-10</v>
      </c>
      <c r="AJ347" s="1">
        <f t="shared" ca="1" si="118"/>
        <v>9.1536673088870747E-10</v>
      </c>
      <c r="AK347" s="1">
        <f t="shared" ca="1" si="118"/>
        <v>4.7362019524825572E-7</v>
      </c>
      <c r="AL347" s="1">
        <f t="shared" ca="1" si="118"/>
        <v>1.5321543523398197E-18</v>
      </c>
      <c r="AM347" s="1">
        <f t="shared" ca="1" si="119"/>
        <v>2.0627475295462172E-18</v>
      </c>
      <c r="AN347" s="1">
        <f t="shared" ca="1" si="119"/>
        <v>1.4392344076108502E-14</v>
      </c>
      <c r="AO347" s="1">
        <f t="shared" ca="1" si="119"/>
        <v>1.6344479670507191E-9</v>
      </c>
      <c r="AP347" s="1">
        <f t="shared" ca="1" si="119"/>
        <v>1.7441738431002419E-8</v>
      </c>
      <c r="AQ347" s="1">
        <f t="shared" ca="1" si="119"/>
        <v>1.4593897531125594E-9</v>
      </c>
      <c r="AR347" s="1">
        <f t="shared" ca="1" si="119"/>
        <v>6.4206909207431867E-12</v>
      </c>
      <c r="AS347" s="1">
        <f t="shared" ca="1" si="119"/>
        <v>2.0270382358566541E-6</v>
      </c>
      <c r="AT347" s="1">
        <f t="shared" ca="1" si="119"/>
        <v>5.8404865777030292E-19</v>
      </c>
      <c r="AU347" s="1">
        <f t="shared" ca="1" si="119"/>
        <v>5.7866156786989272E-17</v>
      </c>
      <c r="AV347" s="1">
        <f t="shared" ca="1" si="119"/>
        <v>4.3979201165182484E-22</v>
      </c>
      <c r="AW347" s="1">
        <f t="shared" ca="1" si="119"/>
        <v>1.1186676416487672E-14</v>
      </c>
      <c r="AX347" s="1">
        <f t="shared" ca="1" si="119"/>
        <v>2.9496030269773159E-12</v>
      </c>
      <c r="AY347" s="1">
        <f t="shared" ca="1" si="119"/>
        <v>2.4174129942373762E-14</v>
      </c>
      <c r="AZ347" s="1">
        <f t="shared" ca="1" si="119"/>
        <v>7.9385120563437858E-20</v>
      </c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</row>
    <row r="348" spans="1:130" x14ac:dyDescent="0.25">
      <c r="A348" s="1">
        <v>34.200000000000003</v>
      </c>
      <c r="B348" s="1">
        <v>52.300000000000004</v>
      </c>
      <c r="C348" s="1">
        <f t="shared" ca="1" si="112"/>
        <v>4.4278447526208556E-6</v>
      </c>
      <c r="D348" s="1">
        <f t="shared" ca="1" si="112"/>
        <v>6.1922565091853435E-16</v>
      </c>
      <c r="E348" s="1">
        <f t="shared" ca="1" si="112"/>
        <v>2.6334455658014494E-11</v>
      </c>
      <c r="F348" s="1">
        <f t="shared" ca="1" si="112"/>
        <v>1.1316870841038112E-10</v>
      </c>
      <c r="G348" s="1">
        <f t="shared" ca="1" si="112"/>
        <v>2.0062909849098146E-15</v>
      </c>
      <c r="H348" s="1">
        <f t="shared" ca="1" si="112"/>
        <v>5.2033281729895261E-7</v>
      </c>
      <c r="I348" s="1">
        <f t="shared" ca="1" si="112"/>
        <v>1.9960950491133124E-10</v>
      </c>
      <c r="J348" s="1">
        <f t="shared" ca="1" si="112"/>
        <v>7.1687636444217566E-20</v>
      </c>
      <c r="K348" s="1">
        <f t="shared" ca="1" si="112"/>
        <v>3.202120242389679E-13</v>
      </c>
      <c r="L348" s="1">
        <f t="shared" ca="1" si="112"/>
        <v>2.6830874048645976E-8</v>
      </c>
      <c r="M348" s="1">
        <f t="shared" ca="1" si="112"/>
        <v>5.1484286422095726E-10</v>
      </c>
      <c r="N348" s="1">
        <f t="shared" ca="1" si="112"/>
        <v>2.9932336326698928E-9</v>
      </c>
      <c r="O348" s="1">
        <f t="shared" ca="1" si="112"/>
        <v>4.1546368845733366E-7</v>
      </c>
      <c r="P348" s="1">
        <f t="shared" ca="1" si="112"/>
        <v>3.4906888259876299E-7</v>
      </c>
      <c r="Q348" s="1">
        <f t="shared" ca="1" si="112"/>
        <v>1.6741755166172515E-18</v>
      </c>
      <c r="R348" s="1">
        <f t="shared" ca="1" si="112"/>
        <v>5.180837694712098E-19</v>
      </c>
      <c r="S348" s="1">
        <f t="shared" ref="S348:AB357" ca="1" si="120">WEIBULL($A348,S$5,S$6,FALSE)</f>
        <v>3.1860385157169835E-14</v>
      </c>
      <c r="T348" s="1">
        <f t="shared" ca="1" si="120"/>
        <v>1.4151788312053793E-15</v>
      </c>
      <c r="U348" s="1">
        <f t="shared" ca="1" si="120"/>
        <v>3.0163291605207899E-6</v>
      </c>
      <c r="V348" s="1">
        <f t="shared" ca="1" si="120"/>
        <v>2.7038041390977507E-21</v>
      </c>
      <c r="W348" s="1">
        <f t="shared" ca="1" si="120"/>
        <v>7.4553975481912287E-9</v>
      </c>
      <c r="X348" s="1">
        <f t="shared" ca="1" si="120"/>
        <v>2.9230564867276885E-6</v>
      </c>
      <c r="Y348" s="1">
        <f t="shared" ca="1" si="120"/>
        <v>1.2107855975396787E-13</v>
      </c>
      <c r="Z348" s="1">
        <f t="shared" ca="1" si="120"/>
        <v>1.0365171184926497E-9</v>
      </c>
      <c r="AA348" s="1">
        <f t="shared" ca="1" si="120"/>
        <v>7.8668733766862252E-16</v>
      </c>
      <c r="AB348" s="1">
        <f t="shared" ca="1" si="120"/>
        <v>8.6008185480999246E-11</v>
      </c>
      <c r="AC348" s="1">
        <f t="shared" ref="AC348:AL357" ca="1" si="121">WEIBULL($A348,AC$5,AC$6,FALSE)</f>
        <v>3.7649610386808131E-10</v>
      </c>
      <c r="AD348" s="1">
        <f t="shared" ca="1" si="121"/>
        <v>2.1936390807065735E-14</v>
      </c>
      <c r="AE348" s="1">
        <f t="shared" ca="1" si="121"/>
        <v>6.8192492044800497E-23</v>
      </c>
      <c r="AF348" s="1">
        <f t="shared" ca="1" si="121"/>
        <v>5.457550451734357E-20</v>
      </c>
      <c r="AG348" s="1">
        <f t="shared" ca="1" si="121"/>
        <v>5.3728089209094236E-10</v>
      </c>
      <c r="AH348" s="1">
        <f t="shared" ca="1" si="121"/>
        <v>6.4249518182452419E-9</v>
      </c>
      <c r="AI348" s="1">
        <f t="shared" ca="1" si="121"/>
        <v>5.1699944935762384E-10</v>
      </c>
      <c r="AJ348" s="1">
        <f t="shared" ca="1" si="121"/>
        <v>7.1087833872909456E-10</v>
      </c>
      <c r="AK348" s="1">
        <f t="shared" ca="1" si="121"/>
        <v>4.0002760822053495E-7</v>
      </c>
      <c r="AL348" s="1">
        <f t="shared" ca="1" si="121"/>
        <v>9.5261645648285166E-19</v>
      </c>
      <c r="AM348" s="1">
        <f t="shared" ref="AM348:AZ357" ca="1" si="122">WEIBULL($A348,AM$5,AM$6,FALSE)</f>
        <v>1.2805634091771535E-18</v>
      </c>
      <c r="AN348" s="1">
        <f t="shared" ca="1" si="122"/>
        <v>9.6724837168925655E-15</v>
      </c>
      <c r="AO348" s="1">
        <f t="shared" ca="1" si="122"/>
        <v>1.3358451551204422E-9</v>
      </c>
      <c r="AP348" s="1">
        <f t="shared" ca="1" si="122"/>
        <v>1.4064199705969706E-8</v>
      </c>
      <c r="AQ348" s="1">
        <f t="shared" ca="1" si="122"/>
        <v>1.1276946674824394E-9</v>
      </c>
      <c r="AR348" s="1">
        <f t="shared" ca="1" si="122"/>
        <v>4.8197208173689968E-12</v>
      </c>
      <c r="AS348" s="1">
        <f t="shared" ca="1" si="122"/>
        <v>1.7173767688666215E-6</v>
      </c>
      <c r="AT348" s="1">
        <f t="shared" ca="1" si="122"/>
        <v>3.33432937955786E-19</v>
      </c>
      <c r="AU348" s="1">
        <f t="shared" ca="1" si="122"/>
        <v>3.4629849429540115E-17</v>
      </c>
      <c r="AV348" s="1">
        <f t="shared" ca="1" si="122"/>
        <v>2.4250716437672899E-22</v>
      </c>
      <c r="AW348" s="1">
        <f t="shared" ca="1" si="122"/>
        <v>7.7050116291622643E-15</v>
      </c>
      <c r="AX348" s="1">
        <f t="shared" ca="1" si="122"/>
        <v>2.1611298071733777E-12</v>
      </c>
      <c r="AY348" s="1">
        <f t="shared" ca="1" si="122"/>
        <v>1.6780999141473616E-14</v>
      </c>
      <c r="AZ348" s="1">
        <f t="shared" ca="1" si="122"/>
        <v>4.8050176791203822E-20</v>
      </c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</row>
    <row r="349" spans="1:130" x14ac:dyDescent="0.25">
      <c r="A349" s="1">
        <v>34.299999999999997</v>
      </c>
      <c r="B349" s="1">
        <v>52.449999999999996</v>
      </c>
      <c r="C349" s="1">
        <f t="shared" ca="1" si="112"/>
        <v>3.8873902194585282E-6</v>
      </c>
      <c r="D349" s="1">
        <f t="shared" ca="1" si="112"/>
        <v>4.0579396417891749E-16</v>
      </c>
      <c r="E349" s="1">
        <f t="shared" ca="1" si="112"/>
        <v>1.9432543991937438E-11</v>
      </c>
      <c r="F349" s="1">
        <f t="shared" ca="1" si="112"/>
        <v>8.6250088914101306E-11</v>
      </c>
      <c r="G349" s="1">
        <f t="shared" ca="1" si="112"/>
        <v>1.3364943812684743E-15</v>
      </c>
      <c r="H349" s="1">
        <f t="shared" ca="1" si="112"/>
        <v>4.4550035982688615E-7</v>
      </c>
      <c r="I349" s="1">
        <f t="shared" ca="1" si="112"/>
        <v>1.5197336030280853E-10</v>
      </c>
      <c r="J349" s="1">
        <f t="shared" ca="1" si="112"/>
        <v>4.016535069389696E-20</v>
      </c>
      <c r="K349" s="1">
        <f t="shared" ca="1" si="112"/>
        <v>2.2652531352139374E-13</v>
      </c>
      <c r="L349" s="1">
        <f t="shared" ca="1" si="112"/>
        <v>2.1427614537936785E-8</v>
      </c>
      <c r="M349" s="1">
        <f t="shared" ca="1" si="112"/>
        <v>4.0343927794306957E-10</v>
      </c>
      <c r="N349" s="1">
        <f t="shared" ca="1" si="112"/>
        <v>2.3884093733028845E-9</v>
      </c>
      <c r="O349" s="1">
        <f t="shared" ca="1" si="112"/>
        <v>3.55316280421104E-7</v>
      </c>
      <c r="P349" s="1">
        <f t="shared" ca="1" si="112"/>
        <v>2.9551102513878078E-7</v>
      </c>
      <c r="Q349" s="1">
        <f t="shared" ca="1" si="112"/>
        <v>1.000666278349401E-18</v>
      </c>
      <c r="R349" s="1">
        <f t="shared" ca="1" si="112"/>
        <v>3.1618116423788111E-19</v>
      </c>
      <c r="S349" s="1">
        <f t="shared" ca="1" si="120"/>
        <v>2.1474108907596334E-14</v>
      </c>
      <c r="T349" s="1">
        <f t="shared" ca="1" si="120"/>
        <v>9.5827324298619893E-16</v>
      </c>
      <c r="U349" s="1">
        <f t="shared" ca="1" si="120"/>
        <v>2.6184680838174359E-6</v>
      </c>
      <c r="V349" s="1">
        <f t="shared" ca="1" si="120"/>
        <v>1.4544490791527016E-21</v>
      </c>
      <c r="W349" s="1">
        <f t="shared" ca="1" si="120"/>
        <v>5.9908562031315827E-9</v>
      </c>
      <c r="X349" s="1">
        <f t="shared" ca="1" si="120"/>
        <v>2.5326793164659281E-6</v>
      </c>
      <c r="Y349" s="1">
        <f t="shared" ca="1" si="120"/>
        <v>8.5976166811196636E-14</v>
      </c>
      <c r="Z349" s="1">
        <f t="shared" ca="1" si="120"/>
        <v>8.1950808691865003E-10</v>
      </c>
      <c r="AA349" s="1">
        <f t="shared" ca="1" si="120"/>
        <v>5.0759931622776825E-16</v>
      </c>
      <c r="AB349" s="1">
        <f t="shared" ca="1" si="120"/>
        <v>6.5428293412589693E-11</v>
      </c>
      <c r="AC349" s="1">
        <f t="shared" ca="1" si="121"/>
        <v>2.9614742357240012E-10</v>
      </c>
      <c r="AD349" s="1">
        <f t="shared" ca="1" si="121"/>
        <v>1.5242941890089664E-14</v>
      </c>
      <c r="AE349" s="1">
        <f t="shared" ca="1" si="121"/>
        <v>3.5888777401574475E-23</v>
      </c>
      <c r="AF349" s="1">
        <f t="shared" ca="1" si="121"/>
        <v>3.1107351735398725E-20</v>
      </c>
      <c r="AG349" s="1">
        <f t="shared" ca="1" si="121"/>
        <v>4.0499854206515055E-10</v>
      </c>
      <c r="AH349" s="1">
        <f t="shared" ca="1" si="121"/>
        <v>5.1561069650434964E-9</v>
      </c>
      <c r="AI349" s="1">
        <f t="shared" ca="1" si="121"/>
        <v>4.0014604516947744E-10</v>
      </c>
      <c r="AJ349" s="1">
        <f t="shared" ca="1" si="121"/>
        <v>5.5074956792086812E-10</v>
      </c>
      <c r="AK349" s="1">
        <f t="shared" ca="1" si="121"/>
        <v>3.3733584383714938E-7</v>
      </c>
      <c r="AL349" s="1">
        <f t="shared" ca="1" si="121"/>
        <v>5.8987799727177588E-19</v>
      </c>
      <c r="AM349" s="1">
        <f t="shared" ca="1" si="122"/>
        <v>7.9168764590123269E-19</v>
      </c>
      <c r="AN349" s="1">
        <f t="shared" ca="1" si="122"/>
        <v>6.4758903125328891E-15</v>
      </c>
      <c r="AO349" s="1">
        <f t="shared" ca="1" si="122"/>
        <v>1.0901805863533594E-9</v>
      </c>
      <c r="AP349" s="1">
        <f t="shared" ca="1" si="122"/>
        <v>1.131744592837398E-8</v>
      </c>
      <c r="AQ349" s="1">
        <f t="shared" ca="1" si="122"/>
        <v>8.6913873149436856E-10</v>
      </c>
      <c r="AR349" s="1">
        <f t="shared" ca="1" si="122"/>
        <v>3.6093254929010372E-12</v>
      </c>
      <c r="AS349" s="1">
        <f t="shared" ca="1" si="122"/>
        <v>1.4524584004472448E-6</v>
      </c>
      <c r="AT349" s="1">
        <f t="shared" ca="1" si="122"/>
        <v>1.8926007450027807E-19</v>
      </c>
      <c r="AU349" s="1">
        <f t="shared" ca="1" si="122"/>
        <v>2.0610502092291838E-17</v>
      </c>
      <c r="AV349" s="1">
        <f t="shared" ca="1" si="122"/>
        <v>1.3300271970769464E-22</v>
      </c>
      <c r="AW349" s="1">
        <f t="shared" ca="1" si="122"/>
        <v>5.2898071008216132E-15</v>
      </c>
      <c r="AX349" s="1">
        <f t="shared" ca="1" si="122"/>
        <v>1.5790602425344947E-12</v>
      </c>
      <c r="AY349" s="1">
        <f t="shared" ca="1" si="122"/>
        <v>1.16118494813989E-14</v>
      </c>
      <c r="AZ349" s="1">
        <f t="shared" ca="1" si="122"/>
        <v>2.8961358295849351E-20</v>
      </c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</row>
    <row r="350" spans="1:130" x14ac:dyDescent="0.25">
      <c r="A350" s="1">
        <v>34.4</v>
      </c>
      <c r="B350" s="1">
        <v>52.599999999999994</v>
      </c>
      <c r="C350" s="1">
        <f t="shared" ca="1" si="112"/>
        <v>3.4090724940409753E-6</v>
      </c>
      <c r="D350" s="1">
        <f t="shared" ca="1" si="112"/>
        <v>2.6490474887588969E-16</v>
      </c>
      <c r="E350" s="1">
        <f t="shared" ca="1" si="112"/>
        <v>1.4297348592068011E-11</v>
      </c>
      <c r="F350" s="1">
        <f t="shared" ca="1" si="112"/>
        <v>6.5571610800720835E-11</v>
      </c>
      <c r="G350" s="1">
        <f t="shared" ca="1" si="112"/>
        <v>8.8703722677221697E-16</v>
      </c>
      <c r="H350" s="1">
        <f t="shared" ca="1" si="112"/>
        <v>3.8092639740788466E-7</v>
      </c>
      <c r="I350" s="1">
        <f t="shared" ca="1" si="112"/>
        <v>1.1540635106421948E-10</v>
      </c>
      <c r="J350" s="1">
        <f t="shared" ca="1" si="112"/>
        <v>2.2372672480597602E-20</v>
      </c>
      <c r="K350" s="1">
        <f t="shared" ca="1" si="112"/>
        <v>1.5974211489647804E-13</v>
      </c>
      <c r="L350" s="1">
        <f t="shared" ca="1" si="112"/>
        <v>1.7072385856706615E-8</v>
      </c>
      <c r="M350" s="1">
        <f t="shared" ca="1" si="112"/>
        <v>3.1546960157638805E-10</v>
      </c>
      <c r="N350" s="1">
        <f t="shared" ca="1" si="112"/>
        <v>1.9019719169548107E-9</v>
      </c>
      <c r="O350" s="1">
        <f t="shared" ca="1" si="112"/>
        <v>3.0347782424414206E-7</v>
      </c>
      <c r="P350" s="1">
        <f t="shared" ca="1" si="112"/>
        <v>2.4979802974144862E-7</v>
      </c>
      <c r="Q350" s="1">
        <f t="shared" ca="1" si="112"/>
        <v>5.951692815536463E-19</v>
      </c>
      <c r="R350" s="1">
        <f t="shared" ca="1" si="112"/>
        <v>1.921323124893553E-19</v>
      </c>
      <c r="S350" s="1">
        <f t="shared" ca="1" si="120"/>
        <v>1.4417996578527753E-14</v>
      </c>
      <c r="T350" s="1">
        <f t="shared" ca="1" si="120"/>
        <v>6.4674611935218083E-16</v>
      </c>
      <c r="U350" s="1">
        <f t="shared" ca="1" si="120"/>
        <v>2.2701455168829417E-6</v>
      </c>
      <c r="V350" s="1">
        <f t="shared" ca="1" si="120"/>
        <v>7.7753340612034032E-22</v>
      </c>
      <c r="W350" s="1">
        <f t="shared" ca="1" si="120"/>
        <v>4.8043996227346401E-9</v>
      </c>
      <c r="X350" s="1">
        <f t="shared" ca="1" si="120"/>
        <v>2.1915228572641564E-6</v>
      </c>
      <c r="Y350" s="1">
        <f t="shared" ca="1" si="120"/>
        <v>6.0870359751541602E-14</v>
      </c>
      <c r="Z350" s="1">
        <f t="shared" ca="1" si="120"/>
        <v>6.4660847306414718E-10</v>
      </c>
      <c r="AA350" s="1">
        <f t="shared" ca="1" si="120"/>
        <v>3.2614209613773452E-16</v>
      </c>
      <c r="AB350" s="1">
        <f t="shared" ca="1" si="120"/>
        <v>4.9649544795488292E-11</v>
      </c>
      <c r="AC350" s="1">
        <f t="shared" ca="1" si="121"/>
        <v>2.3247808740474332E-10</v>
      </c>
      <c r="AD350" s="1">
        <f t="shared" ca="1" si="121"/>
        <v>1.055849832391864E-14</v>
      </c>
      <c r="AE350" s="1">
        <f t="shared" ca="1" si="121"/>
        <v>1.8772688385712976E-23</v>
      </c>
      <c r="AF350" s="1">
        <f t="shared" ca="1" si="121"/>
        <v>1.7634967218835606E-20</v>
      </c>
      <c r="AG350" s="1">
        <f t="shared" ca="1" si="121"/>
        <v>3.0437583463686455E-10</v>
      </c>
      <c r="AH350" s="1">
        <f t="shared" ca="1" si="121"/>
        <v>4.1295614185651006E-9</v>
      </c>
      <c r="AI350" s="1">
        <f t="shared" ca="1" si="121"/>
        <v>3.0896670043287008E-10</v>
      </c>
      <c r="AJ350" s="1">
        <f t="shared" ca="1" si="121"/>
        <v>4.2566266555857339E-10</v>
      </c>
      <c r="AK350" s="1">
        <f t="shared" ca="1" si="121"/>
        <v>2.8401672837813765E-7</v>
      </c>
      <c r="AL350" s="1">
        <f t="shared" ca="1" si="121"/>
        <v>3.6376873340115402E-19</v>
      </c>
      <c r="AM350" s="1">
        <f t="shared" ca="1" si="122"/>
        <v>4.8741011436038498E-19</v>
      </c>
      <c r="AN350" s="1">
        <f t="shared" ca="1" si="122"/>
        <v>4.319224258551552E-15</v>
      </c>
      <c r="AO350" s="1">
        <f t="shared" ca="1" si="122"/>
        <v>8.8837342553468237E-10</v>
      </c>
      <c r="AP350" s="1">
        <f t="shared" ca="1" si="122"/>
        <v>9.0883425788397721E-9</v>
      </c>
      <c r="AQ350" s="1">
        <f t="shared" ca="1" si="122"/>
        <v>6.6812351450910419E-10</v>
      </c>
      <c r="AR350" s="1">
        <f t="shared" ca="1" si="122"/>
        <v>2.6964298768528636E-12</v>
      </c>
      <c r="AS350" s="1">
        <f t="shared" ca="1" si="122"/>
        <v>1.2262278140379362E-6</v>
      </c>
      <c r="AT350" s="1">
        <f t="shared" ca="1" si="122"/>
        <v>1.0680285663492356E-19</v>
      </c>
      <c r="AU350" s="1">
        <f t="shared" ca="1" si="122"/>
        <v>1.2198905386226547E-17</v>
      </c>
      <c r="AV350" s="1">
        <f t="shared" ca="1" si="122"/>
        <v>7.2550671683082525E-23</v>
      </c>
      <c r="AW350" s="1">
        <f t="shared" ca="1" si="122"/>
        <v>3.6198711598108438E-15</v>
      </c>
      <c r="AX350" s="1">
        <f t="shared" ca="1" si="122"/>
        <v>1.1505632577274643E-12</v>
      </c>
      <c r="AY350" s="1">
        <f t="shared" ca="1" si="122"/>
        <v>8.0092914568891272E-15</v>
      </c>
      <c r="AZ350" s="1">
        <f t="shared" ca="1" si="122"/>
        <v>1.7382065513647612E-20</v>
      </c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</row>
    <row r="351" spans="1:130" x14ac:dyDescent="0.25">
      <c r="A351" s="1">
        <v>34.5</v>
      </c>
      <c r="B351" s="1">
        <v>52.75</v>
      </c>
      <c r="C351" s="1">
        <f t="shared" ca="1" si="112"/>
        <v>2.9862374847795574E-6</v>
      </c>
      <c r="D351" s="1">
        <f t="shared" ca="1" si="112"/>
        <v>1.7226285887115229E-16</v>
      </c>
      <c r="E351" s="1">
        <f t="shared" ca="1" si="112"/>
        <v>1.0488028912309311E-11</v>
      </c>
      <c r="F351" s="1">
        <f t="shared" ca="1" si="112"/>
        <v>4.9726642286533005E-11</v>
      </c>
      <c r="G351" s="1">
        <f t="shared" ca="1" si="112"/>
        <v>5.8655509129278062E-16</v>
      </c>
      <c r="H351" s="1">
        <f t="shared" ca="1" si="112"/>
        <v>3.2528008928186294E-7</v>
      </c>
      <c r="I351" s="1">
        <f t="shared" ca="1" si="112"/>
        <v>8.7410011197500653E-11</v>
      </c>
      <c r="J351" s="1">
        <f t="shared" ca="1" si="112"/>
        <v>1.238869927973119E-20</v>
      </c>
      <c r="K351" s="1">
        <f t="shared" ca="1" si="112"/>
        <v>1.1228912577696638E-13</v>
      </c>
      <c r="L351" s="1">
        <f t="shared" ca="1" si="112"/>
        <v>1.3570289314913785E-8</v>
      </c>
      <c r="M351" s="1">
        <f t="shared" ca="1" si="112"/>
        <v>2.461545365291795E-10</v>
      </c>
      <c r="N351" s="1">
        <f t="shared" ca="1" si="112"/>
        <v>1.5115478790285867E-9</v>
      </c>
      <c r="O351" s="1">
        <f t="shared" ca="1" si="112"/>
        <v>2.58860592295826E-7</v>
      </c>
      <c r="P351" s="1">
        <f t="shared" ca="1" si="112"/>
        <v>2.1084033410748972E-7</v>
      </c>
      <c r="Q351" s="1">
        <f t="shared" ca="1" si="112"/>
        <v>3.5224205015550749E-19</v>
      </c>
      <c r="R351" s="1">
        <f t="shared" ca="1" si="112"/>
        <v>1.1624730745587194E-19</v>
      </c>
      <c r="S351" s="1">
        <f t="shared" ca="1" si="120"/>
        <v>9.6429416731108313E-15</v>
      </c>
      <c r="T351" s="1">
        <f t="shared" ca="1" si="120"/>
        <v>4.3504808920701526E-16</v>
      </c>
      <c r="U351" s="1">
        <f t="shared" ca="1" si="120"/>
        <v>1.9655992694398143E-6</v>
      </c>
      <c r="V351" s="1">
        <f t="shared" ca="1" si="120"/>
        <v>4.130649870736298E-22</v>
      </c>
      <c r="W351" s="1">
        <f t="shared" ca="1" si="120"/>
        <v>3.8451797184218045E-9</v>
      </c>
      <c r="X351" s="1">
        <f t="shared" ca="1" si="120"/>
        <v>1.8937885190372273E-6</v>
      </c>
      <c r="Y351" s="1">
        <f t="shared" ca="1" si="120"/>
        <v>4.296786664091336E-14</v>
      </c>
      <c r="Z351" s="1">
        <f t="shared" ca="1" si="120"/>
        <v>5.0913888479220247E-10</v>
      </c>
      <c r="AA351" s="1">
        <f t="shared" ca="1" si="120"/>
        <v>2.0866423567002685E-16</v>
      </c>
      <c r="AB351" s="1">
        <f t="shared" ca="1" si="120"/>
        <v>3.7582248712446448E-11</v>
      </c>
      <c r="AC351" s="1">
        <f t="shared" ca="1" si="121"/>
        <v>1.8212868932683595E-10</v>
      </c>
      <c r="AD351" s="1">
        <f t="shared" ca="1" si="121"/>
        <v>7.2905097059374116E-15</v>
      </c>
      <c r="AE351" s="1">
        <f t="shared" ca="1" si="121"/>
        <v>9.7594007510089928E-24</v>
      </c>
      <c r="AF351" s="1">
        <f t="shared" ca="1" si="121"/>
        <v>9.9430011497568546E-21</v>
      </c>
      <c r="AG351" s="1">
        <f t="shared" ca="1" si="121"/>
        <v>2.2806699529598135E-10</v>
      </c>
      <c r="AH351" s="1">
        <f t="shared" ca="1" si="121"/>
        <v>3.30073812226022E-9</v>
      </c>
      <c r="AI351" s="1">
        <f t="shared" ca="1" si="121"/>
        <v>2.3799262023517966E-10</v>
      </c>
      <c r="AJ351" s="1">
        <f t="shared" ca="1" si="121"/>
        <v>3.2818840273072595E-10</v>
      </c>
      <c r="AK351" s="1">
        <f t="shared" ca="1" si="121"/>
        <v>2.3874285343876498E-7</v>
      </c>
      <c r="AL351" s="1">
        <f t="shared" ca="1" si="121"/>
        <v>2.2340766235148326E-19</v>
      </c>
      <c r="AM351" s="1">
        <f t="shared" ca="1" si="122"/>
        <v>2.9882242866156754E-19</v>
      </c>
      <c r="AN351" s="1">
        <f t="shared" ca="1" si="122"/>
        <v>2.869766560343509E-15</v>
      </c>
      <c r="AO351" s="1">
        <f t="shared" ca="1" si="122"/>
        <v>7.2284461065467439E-10</v>
      </c>
      <c r="AP351" s="1">
        <f t="shared" ca="1" si="122"/>
        <v>7.2831373243884812E-9</v>
      </c>
      <c r="AQ351" s="1">
        <f t="shared" ca="1" si="122"/>
        <v>5.1225616256272869E-10</v>
      </c>
      <c r="AR351" s="1">
        <f t="shared" ca="1" si="122"/>
        <v>2.0095831571523999E-12</v>
      </c>
      <c r="AS351" s="1">
        <f t="shared" ca="1" si="122"/>
        <v>1.0333865587243176E-6</v>
      </c>
      <c r="AT351" s="1">
        <f t="shared" ca="1" si="122"/>
        <v>5.9918692312612525E-20</v>
      </c>
      <c r="AU351" s="1">
        <f t="shared" ca="1" si="122"/>
        <v>7.1800871184395203E-18</v>
      </c>
      <c r="AV351" s="1">
        <f t="shared" ca="1" si="122"/>
        <v>3.9359859109858581E-23</v>
      </c>
      <c r="AW351" s="1">
        <f t="shared" ca="1" si="122"/>
        <v>2.4690252963925291E-15</v>
      </c>
      <c r="AX351" s="1">
        <f t="shared" ca="1" si="122"/>
        <v>8.360064627953714E-13</v>
      </c>
      <c r="AY351" s="1">
        <f t="shared" ca="1" si="122"/>
        <v>5.5066616672460187E-15</v>
      </c>
      <c r="AZ351" s="1">
        <f t="shared" ca="1" si="122"/>
        <v>1.038802051543375E-20</v>
      </c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</row>
    <row r="352" spans="1:130" x14ac:dyDescent="0.25">
      <c r="A352" s="1">
        <v>34.6</v>
      </c>
      <c r="B352" s="1">
        <v>52.900000000000006</v>
      </c>
      <c r="C352" s="1">
        <f t="shared" ca="1" si="112"/>
        <v>2.6128838864523344E-6</v>
      </c>
      <c r="D352" s="1">
        <f t="shared" ca="1" si="112"/>
        <v>1.115838912776671E-16</v>
      </c>
      <c r="E352" s="1">
        <f t="shared" ca="1" si="112"/>
        <v>7.6707306122349927E-12</v>
      </c>
      <c r="F352" s="1">
        <f t="shared" ca="1" si="112"/>
        <v>3.7616055622241904E-11</v>
      </c>
      <c r="G352" s="1">
        <f t="shared" ca="1" si="112"/>
        <v>3.8641925239144822E-16</v>
      </c>
      <c r="H352" s="1">
        <f t="shared" ca="1" si="112"/>
        <v>2.7739237444769774E-7</v>
      </c>
      <c r="I352" s="1">
        <f t="shared" ca="1" si="112"/>
        <v>6.603209415271151E-11</v>
      </c>
      <c r="J352" s="1">
        <f t="shared" ca="1" si="112"/>
        <v>6.8195791659901897E-21</v>
      </c>
      <c r="K352" s="1">
        <f t="shared" ca="1" si="112"/>
        <v>7.8679849937190656E-14</v>
      </c>
      <c r="L352" s="1">
        <f t="shared" ca="1" si="112"/>
        <v>1.0760973762711063E-8</v>
      </c>
      <c r="M352" s="1">
        <f t="shared" ca="1" si="112"/>
        <v>1.9165681800565791E-10</v>
      </c>
      <c r="N352" s="1">
        <f t="shared" ca="1" si="112"/>
        <v>1.1988296345037965E-9</v>
      </c>
      <c r="O352" s="1">
        <f t="shared" ca="1" si="112"/>
        <v>2.2051053431679621E-7</v>
      </c>
      <c r="P352" s="1">
        <f t="shared" ca="1" si="112"/>
        <v>1.776905535822835E-7</v>
      </c>
      <c r="Q352" s="1">
        <f t="shared" ca="1" si="112"/>
        <v>2.0743296635207854E-19</v>
      </c>
      <c r="R352" s="1">
        <f t="shared" ca="1" si="112"/>
        <v>7.0028224011784879E-20</v>
      </c>
      <c r="S352" s="1">
        <f t="shared" ca="1" si="120"/>
        <v>6.4241873043260845E-15</v>
      </c>
      <c r="T352" s="1">
        <f t="shared" ca="1" si="120"/>
        <v>2.9167028005548637E-16</v>
      </c>
      <c r="U352" s="1">
        <f t="shared" ca="1" si="120"/>
        <v>1.6996838469993247E-6</v>
      </c>
      <c r="V352" s="1">
        <f t="shared" ca="1" si="120"/>
        <v>2.1806098767356557E-22</v>
      </c>
      <c r="W352" s="1">
        <f t="shared" ca="1" si="120"/>
        <v>3.0712600285263731E-9</v>
      </c>
      <c r="X352" s="1">
        <f t="shared" ca="1" si="120"/>
        <v>1.6343064206594507E-6</v>
      </c>
      <c r="Y352" s="1">
        <f t="shared" ca="1" si="120"/>
        <v>3.0240224070381971E-14</v>
      </c>
      <c r="Z352" s="1">
        <f t="shared" ca="1" si="120"/>
        <v>4.0006743656190926E-10</v>
      </c>
      <c r="AA352" s="1">
        <f t="shared" ca="1" si="120"/>
        <v>1.3293301012559735E-16</v>
      </c>
      <c r="AB352" s="1">
        <f t="shared" ca="1" si="120"/>
        <v>2.8376706602310372E-11</v>
      </c>
      <c r="AC352" s="1">
        <f t="shared" ca="1" si="121"/>
        <v>1.4239431260085973E-10</v>
      </c>
      <c r="AD352" s="1">
        <f t="shared" ca="1" si="121"/>
        <v>5.0179764633292346E-15</v>
      </c>
      <c r="AE352" s="1">
        <f t="shared" ca="1" si="121"/>
        <v>5.0423363768562062E-24</v>
      </c>
      <c r="AF352" s="1">
        <f t="shared" ca="1" si="121"/>
        <v>5.5754042775067122E-21</v>
      </c>
      <c r="AG352" s="1">
        <f t="shared" ca="1" si="121"/>
        <v>1.703731494041415E-10</v>
      </c>
      <c r="AH352" s="1">
        <f t="shared" ca="1" si="121"/>
        <v>2.6329249642581577E-9</v>
      </c>
      <c r="AI352" s="1">
        <f t="shared" ca="1" si="121"/>
        <v>1.8288072246925885E-10</v>
      </c>
      <c r="AJ352" s="1">
        <f t="shared" ca="1" si="121"/>
        <v>2.5241834677480365E-10</v>
      </c>
      <c r="AK352" s="1">
        <f t="shared" ca="1" si="121"/>
        <v>2.003632098040258E-7</v>
      </c>
      <c r="AL352" s="1">
        <f t="shared" ca="1" si="121"/>
        <v>1.3663776007904917E-19</v>
      </c>
      <c r="AM352" s="1">
        <f t="shared" ca="1" si="122"/>
        <v>1.8243152942074693E-19</v>
      </c>
      <c r="AN352" s="1">
        <f t="shared" ca="1" si="122"/>
        <v>1.8993791012498794E-15</v>
      </c>
      <c r="AO352" s="1">
        <f t="shared" ca="1" si="122"/>
        <v>5.8727848384672187E-10</v>
      </c>
      <c r="AP352" s="1">
        <f t="shared" ca="1" si="122"/>
        <v>5.8243106538369347E-9</v>
      </c>
      <c r="AQ352" s="1">
        <f t="shared" ca="1" si="122"/>
        <v>3.9171760132235407E-10</v>
      </c>
      <c r="AR352" s="1">
        <f t="shared" ca="1" si="122"/>
        <v>1.4940717260684052E-12</v>
      </c>
      <c r="AS352" s="1">
        <f t="shared" ca="1" si="122"/>
        <v>8.693075712085137E-7</v>
      </c>
      <c r="AT352" s="1">
        <f t="shared" ca="1" si="122"/>
        <v>3.3417930099974032E-20</v>
      </c>
      <c r="AU352" s="1">
        <f t="shared" ca="1" si="122"/>
        <v>4.2023989523976645E-18</v>
      </c>
      <c r="AV352" s="1">
        <f t="shared" ca="1" si="122"/>
        <v>2.1236502206671354E-23</v>
      </c>
      <c r="AW352" s="1">
        <f t="shared" ca="1" si="122"/>
        <v>1.6785315220099381E-15</v>
      </c>
      <c r="AX352" s="1">
        <f t="shared" ca="1" si="122"/>
        <v>6.057444687010515E-13</v>
      </c>
      <c r="AY352" s="1">
        <f t="shared" ca="1" si="122"/>
        <v>3.773781439504937E-15</v>
      </c>
      <c r="AZ352" s="1">
        <f t="shared" ca="1" si="122"/>
        <v>6.1816383445025982E-21</v>
      </c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</row>
    <row r="353" spans="1:130" x14ac:dyDescent="0.25">
      <c r="A353" s="1">
        <v>34.700000000000003</v>
      </c>
      <c r="B353" s="1">
        <v>53.050000000000004</v>
      </c>
      <c r="C353" s="1">
        <f t="shared" ca="1" si="112"/>
        <v>2.2836060757795394E-6</v>
      </c>
      <c r="D353" s="1">
        <f t="shared" ca="1" si="112"/>
        <v>7.1996182581704341E-17</v>
      </c>
      <c r="E353" s="1">
        <f t="shared" ca="1" si="112"/>
        <v>5.593401638140605E-12</v>
      </c>
      <c r="F353" s="1">
        <f t="shared" ca="1" si="112"/>
        <v>2.8383244927673388E-11</v>
      </c>
      <c r="G353" s="1">
        <f t="shared" ca="1" si="112"/>
        <v>2.5361935380680103E-16</v>
      </c>
      <c r="H353" s="1">
        <f t="shared" ca="1" si="112"/>
        <v>2.3623780648400226E-7</v>
      </c>
      <c r="I353" s="1">
        <f t="shared" ca="1" si="112"/>
        <v>4.9751316528221002E-11</v>
      </c>
      <c r="J353" s="1">
        <f t="shared" ca="1" si="112"/>
        <v>3.7316066662317691E-21</v>
      </c>
      <c r="K353" s="1">
        <f t="shared" ca="1" si="112"/>
        <v>5.4952675609887917E-14</v>
      </c>
      <c r="L353" s="1">
        <f t="shared" ca="1" si="112"/>
        <v>8.5128438384507708E-9</v>
      </c>
      <c r="M353" s="1">
        <f t="shared" ca="1" si="112"/>
        <v>1.4890247213454781E-10</v>
      </c>
      <c r="N353" s="1">
        <f t="shared" ca="1" si="112"/>
        <v>9.4886854805492698E-10</v>
      </c>
      <c r="O353" s="1">
        <f t="shared" ca="1" si="112"/>
        <v>1.8759206197082095E-7</v>
      </c>
      <c r="P353" s="1">
        <f t="shared" ca="1" si="112"/>
        <v>1.4952627823549479E-7</v>
      </c>
      <c r="Q353" s="1">
        <f t="shared" ca="1" si="112"/>
        <v>1.2154486900621694E-19</v>
      </c>
      <c r="R353" s="1">
        <f t="shared" ca="1" si="112"/>
        <v>4.2001098759720407E-20</v>
      </c>
      <c r="S353" s="1">
        <f t="shared" ca="1" si="120"/>
        <v>4.2630460255053518E-15</v>
      </c>
      <c r="T353" s="1">
        <f t="shared" ca="1" si="120"/>
        <v>1.9489067839579213E-16</v>
      </c>
      <c r="U353" s="1">
        <f t="shared" ca="1" si="120"/>
        <v>1.4678111714405587E-6</v>
      </c>
      <c r="V353" s="1">
        <f t="shared" ca="1" si="120"/>
        <v>1.1438767388244376E-22</v>
      </c>
      <c r="W353" s="1">
        <f t="shared" ca="1" si="120"/>
        <v>2.4481277665957325E-9</v>
      </c>
      <c r="X353" s="1">
        <f t="shared" ca="1" si="120"/>
        <v>1.4084741389769658E-6</v>
      </c>
      <c r="Y353" s="1">
        <f t="shared" ca="1" si="120"/>
        <v>2.121888936713546E-14</v>
      </c>
      <c r="Z353" s="1">
        <f t="shared" ca="1" si="120"/>
        <v>3.1370939236497722E-10</v>
      </c>
      <c r="AA353" s="1">
        <f t="shared" ca="1" si="120"/>
        <v>8.4323690460682377E-17</v>
      </c>
      <c r="AB353" s="1">
        <f t="shared" ca="1" si="120"/>
        <v>2.1372083367257393E-11</v>
      </c>
      <c r="AC353" s="1">
        <f t="shared" ca="1" si="121"/>
        <v>1.1110165482992787E-10</v>
      </c>
      <c r="AD353" s="1">
        <f t="shared" ca="1" si="121"/>
        <v>3.4427614614402791E-15</v>
      </c>
      <c r="AE353" s="1">
        <f t="shared" ca="1" si="121"/>
        <v>2.5890206127858667E-24</v>
      </c>
      <c r="AF353" s="1">
        <f t="shared" ca="1" si="121"/>
        <v>3.1091097328566119E-21</v>
      </c>
      <c r="AG353" s="1">
        <f t="shared" ca="1" si="121"/>
        <v>1.268870029352309E-10</v>
      </c>
      <c r="AH353" s="1">
        <f t="shared" ca="1" si="121"/>
        <v>2.0959518467379745E-9</v>
      </c>
      <c r="AI353" s="1">
        <f t="shared" ca="1" si="121"/>
        <v>1.40190609420519E-10</v>
      </c>
      <c r="AJ353" s="1">
        <f t="shared" ca="1" si="121"/>
        <v>1.9366553784187159E-10</v>
      </c>
      <c r="AK353" s="1">
        <f t="shared" ca="1" si="121"/>
        <v>1.6788149207593595E-7</v>
      </c>
      <c r="AL353" s="1">
        <f t="shared" ca="1" si="121"/>
        <v>8.3221166737753411E-20</v>
      </c>
      <c r="AM353" s="1">
        <f t="shared" ca="1" si="122"/>
        <v>1.1090335984944041E-19</v>
      </c>
      <c r="AN353" s="1">
        <f t="shared" ca="1" si="122"/>
        <v>1.2522489949511707E-15</v>
      </c>
      <c r="AO353" s="1">
        <f t="shared" ca="1" si="122"/>
        <v>4.7642052453088215E-10</v>
      </c>
      <c r="AP353" s="1">
        <f t="shared" ca="1" si="122"/>
        <v>4.6479071411800914E-9</v>
      </c>
      <c r="AQ353" s="1">
        <f t="shared" ca="1" si="122"/>
        <v>2.9874943429160696E-10</v>
      </c>
      <c r="AR353" s="1">
        <f t="shared" ca="1" si="122"/>
        <v>1.1081035791982685E-12</v>
      </c>
      <c r="AS353" s="1">
        <f t="shared" ca="1" si="122"/>
        <v>7.2995808894081835E-7</v>
      </c>
      <c r="AT353" s="1">
        <f t="shared" ca="1" si="122"/>
        <v>1.8527491354250307E-20</v>
      </c>
      <c r="AU353" s="1">
        <f t="shared" ca="1" si="122"/>
        <v>2.445713802391371E-18</v>
      </c>
      <c r="AV353" s="1">
        <f t="shared" ca="1" si="122"/>
        <v>1.1395041833349837E-23</v>
      </c>
      <c r="AW353" s="1">
        <f t="shared" ca="1" si="122"/>
        <v>1.1373584708619923E-15</v>
      </c>
      <c r="AX353" s="1">
        <f t="shared" ca="1" si="122"/>
        <v>4.3766650062291208E-13</v>
      </c>
      <c r="AY353" s="1">
        <f t="shared" ca="1" si="122"/>
        <v>2.5778140511718663E-15</v>
      </c>
      <c r="AZ353" s="1">
        <f t="shared" ca="1" si="122"/>
        <v>3.6627237214771022E-21</v>
      </c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</row>
    <row r="354" spans="1:130" x14ac:dyDescent="0.25">
      <c r="A354" s="1">
        <v>34.799999999999997</v>
      </c>
      <c r="B354" s="1">
        <v>53.199999999999996</v>
      </c>
      <c r="C354" s="1">
        <f t="shared" ca="1" si="112"/>
        <v>1.9935412392790642E-6</v>
      </c>
      <c r="D354" s="1">
        <f t="shared" ca="1" si="112"/>
        <v>4.6270659704715456E-17</v>
      </c>
      <c r="E354" s="1">
        <f t="shared" ca="1" si="112"/>
        <v>4.0663392061078622E-12</v>
      </c>
      <c r="F354" s="1">
        <f t="shared" ca="1" si="112"/>
        <v>2.1362364722070264E-11</v>
      </c>
      <c r="G354" s="1">
        <f t="shared" ca="1" si="112"/>
        <v>1.6583278410769142E-16</v>
      </c>
      <c r="H354" s="1">
        <f t="shared" ca="1" si="112"/>
        <v>2.0091822997547634E-7</v>
      </c>
      <c r="I354" s="1">
        <f t="shared" ca="1" si="112"/>
        <v>3.7385471048693055E-11</v>
      </c>
      <c r="J354" s="1">
        <f t="shared" ca="1" si="112"/>
        <v>2.0296581535294463E-21</v>
      </c>
      <c r="K354" s="1">
        <f t="shared" ca="1" si="112"/>
        <v>3.8256530542561074E-14</v>
      </c>
      <c r="L354" s="1">
        <f t="shared" ca="1" si="112"/>
        <v>6.7181765492117244E-9</v>
      </c>
      <c r="M354" s="1">
        <f t="shared" ca="1" si="112"/>
        <v>1.1543455628757153E-10</v>
      </c>
      <c r="N354" s="1">
        <f t="shared" ca="1" si="112"/>
        <v>7.4948493131811615E-10</v>
      </c>
      <c r="O354" s="1">
        <f t="shared" ca="1" si="112"/>
        <v>1.593744038594547E-7</v>
      </c>
      <c r="P354" s="1">
        <f t="shared" ca="1" si="112"/>
        <v>1.2563476094045753E-7</v>
      </c>
      <c r="Q354" s="1">
        <f t="shared" ca="1" si="112"/>
        <v>7.0860481202704097E-20</v>
      </c>
      <c r="R354" s="1">
        <f t="shared" ca="1" si="112"/>
        <v>2.5080437326896184E-20</v>
      </c>
      <c r="S354" s="1">
        <f t="shared" ca="1" si="120"/>
        <v>2.8177607729005782E-15</v>
      </c>
      <c r="T354" s="1">
        <f t="shared" ca="1" si="120"/>
        <v>1.2978557029594733E-16</v>
      </c>
      <c r="U354" s="1">
        <f t="shared" ca="1" si="120"/>
        <v>1.2658961988409385E-6</v>
      </c>
      <c r="V354" s="1">
        <f t="shared" ca="1" si="120"/>
        <v>5.9621578573252118E-23</v>
      </c>
      <c r="W354" s="1">
        <f t="shared" ca="1" si="120"/>
        <v>1.9474406295323135E-9</v>
      </c>
      <c r="X354" s="1">
        <f t="shared" ca="1" si="120"/>
        <v>1.2122005906451473E-6</v>
      </c>
      <c r="Y354" s="1">
        <f t="shared" ca="1" si="120"/>
        <v>1.4843962363567017E-14</v>
      </c>
      <c r="Z354" s="1">
        <f t="shared" ca="1" si="120"/>
        <v>2.4547910423952128E-10</v>
      </c>
      <c r="AA354" s="1">
        <f t="shared" ca="1" si="120"/>
        <v>5.3258209699644665E-17</v>
      </c>
      <c r="AB354" s="1">
        <f t="shared" ca="1" si="120"/>
        <v>1.6055774482017043E-11</v>
      </c>
      <c r="AC354" s="1">
        <f t="shared" ca="1" si="121"/>
        <v>8.6508277635371233E-11</v>
      </c>
      <c r="AD354" s="1">
        <f t="shared" ca="1" si="121"/>
        <v>2.3544279611329149E-15</v>
      </c>
      <c r="AE354" s="1">
        <f t="shared" ca="1" si="121"/>
        <v>1.3210438195370712E-24</v>
      </c>
      <c r="AF354" s="1">
        <f t="shared" ca="1" si="121"/>
        <v>1.7241746865530969E-21</v>
      </c>
      <c r="AG354" s="1">
        <f t="shared" ca="1" si="121"/>
        <v>9.4210911057892516E-11</v>
      </c>
      <c r="AH354" s="1">
        <f t="shared" ca="1" si="121"/>
        <v>1.6650782267241867E-9</v>
      </c>
      <c r="AI354" s="1">
        <f t="shared" ca="1" si="121"/>
        <v>1.0720385196950931E-10</v>
      </c>
      <c r="AJ354" s="1">
        <f t="shared" ca="1" si="121"/>
        <v>1.4822150457852244E-10</v>
      </c>
      <c r="AK354" s="1">
        <f t="shared" ca="1" si="121"/>
        <v>1.4043682025038406E-7</v>
      </c>
      <c r="AL354" s="1">
        <f t="shared" ca="1" si="121"/>
        <v>5.0475155079153837E-20</v>
      </c>
      <c r="AM354" s="1">
        <f t="shared" ca="1" si="122"/>
        <v>6.7133241935984152E-20</v>
      </c>
      <c r="AN354" s="1">
        <f t="shared" ca="1" si="122"/>
        <v>8.2238149661315842E-16</v>
      </c>
      <c r="AO354" s="1">
        <f t="shared" ca="1" si="122"/>
        <v>3.8590600803284345E-10</v>
      </c>
      <c r="AP354" s="1">
        <f t="shared" ca="1" si="122"/>
        <v>3.7012794267121726E-9</v>
      </c>
      <c r="AQ354" s="1">
        <f t="shared" ca="1" si="122"/>
        <v>2.2723845625096515E-10</v>
      </c>
      <c r="AR354" s="1">
        <f t="shared" ca="1" si="122"/>
        <v>8.1983703654718081E-13</v>
      </c>
      <c r="AS354" s="1">
        <f t="shared" ca="1" si="122"/>
        <v>6.1183029669546869E-7</v>
      </c>
      <c r="AT354" s="1">
        <f t="shared" ca="1" si="122"/>
        <v>1.0210701072460457E-20</v>
      </c>
      <c r="AU354" s="1">
        <f t="shared" ca="1" si="122"/>
        <v>1.4152617562898777E-18</v>
      </c>
      <c r="AV354" s="1">
        <f t="shared" ca="1" si="122"/>
        <v>6.0804879803141621E-24</v>
      </c>
      <c r="AW354" s="1">
        <f t="shared" ca="1" si="122"/>
        <v>7.681065739009364E-16</v>
      </c>
      <c r="AX354" s="1">
        <f t="shared" ca="1" si="122"/>
        <v>3.1532942835118836E-13</v>
      </c>
      <c r="AY354" s="1">
        <f t="shared" ca="1" si="122"/>
        <v>1.755114036538963E-15</v>
      </c>
      <c r="AZ354" s="1">
        <f t="shared" ca="1" si="122"/>
        <v>2.1608512661490195E-21</v>
      </c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</row>
    <row r="355" spans="1:130" x14ac:dyDescent="0.25">
      <c r="A355" s="1">
        <v>34.9</v>
      </c>
      <c r="B355" s="1">
        <v>53.349999999999994</v>
      </c>
      <c r="C355" s="1">
        <f t="shared" ca="1" si="112"/>
        <v>1.7383204996714016E-6</v>
      </c>
      <c r="D355" s="1">
        <f t="shared" ca="1" si="112"/>
        <v>2.9619674237880103E-17</v>
      </c>
      <c r="E355" s="1">
        <f t="shared" ca="1" si="112"/>
        <v>2.9472121815990037E-12</v>
      </c>
      <c r="F355" s="1">
        <f t="shared" ca="1" si="112"/>
        <v>1.6037212922049695E-11</v>
      </c>
      <c r="G355" s="1">
        <f t="shared" ca="1" si="112"/>
        <v>1.0802229628821993E-16</v>
      </c>
      <c r="H355" s="1">
        <f t="shared" ca="1" si="112"/>
        <v>1.7064813675972264E-7</v>
      </c>
      <c r="I355" s="1">
        <f t="shared" ca="1" si="112"/>
        <v>2.8018381677472832E-11</v>
      </c>
      <c r="J355" s="1">
        <f t="shared" ca="1" si="112"/>
        <v>1.0972888059921548E-21</v>
      </c>
      <c r="K355" s="1">
        <f t="shared" ca="1" si="112"/>
        <v>2.6546400133242797E-14</v>
      </c>
      <c r="L355" s="1">
        <f t="shared" ca="1" si="112"/>
        <v>5.2890150796215843E-9</v>
      </c>
      <c r="M355" s="1">
        <f t="shared" ca="1" si="112"/>
        <v>8.9293766028584879E-11</v>
      </c>
      <c r="N355" s="1">
        <f t="shared" ca="1" si="112"/>
        <v>5.907765831838869E-10</v>
      </c>
      <c r="O355" s="1">
        <f t="shared" ca="1" si="112"/>
        <v>1.3521938939814537E-7</v>
      </c>
      <c r="P355" s="1">
        <f t="shared" ca="1" si="112"/>
        <v>1.0539931424154941E-7</v>
      </c>
      <c r="Q355" s="1">
        <f t="shared" ca="1" si="112"/>
        <v>4.1102332991108005E-20</v>
      </c>
      <c r="R355" s="1">
        <f t="shared" ca="1" si="112"/>
        <v>1.4910287854708765E-20</v>
      </c>
      <c r="S355" s="1">
        <f t="shared" ca="1" si="120"/>
        <v>1.8550667709222247E-15</v>
      </c>
      <c r="T355" s="1">
        <f t="shared" ca="1" si="120"/>
        <v>8.613718325278369E-17</v>
      </c>
      <c r="U355" s="1">
        <f t="shared" ca="1" si="120"/>
        <v>1.0903071207502268E-6</v>
      </c>
      <c r="V355" s="1">
        <f t="shared" ca="1" si="120"/>
        <v>3.0876776327332328E-23</v>
      </c>
      <c r="W355" s="1">
        <f t="shared" ca="1" si="120"/>
        <v>1.5459737690642836E-9</v>
      </c>
      <c r="X355" s="1">
        <f t="shared" ca="1" si="120"/>
        <v>1.0418547124077091E-6</v>
      </c>
      <c r="Y355" s="1">
        <f t="shared" ca="1" si="120"/>
        <v>1.0352844661303656E-14</v>
      </c>
      <c r="Z355" s="1">
        <f t="shared" ca="1" si="120"/>
        <v>1.9168561612582654E-10</v>
      </c>
      <c r="AA355" s="1">
        <f t="shared" ca="1" si="120"/>
        <v>3.3491293160400729E-17</v>
      </c>
      <c r="AB355" s="1">
        <f t="shared" ca="1" si="120"/>
        <v>1.2031203140614638E-11</v>
      </c>
      <c r="AC355" s="1">
        <f t="shared" ca="1" si="121"/>
        <v>6.7220183992641444E-11</v>
      </c>
      <c r="AD355" s="1">
        <f t="shared" ca="1" si="121"/>
        <v>1.6049318596587357E-15</v>
      </c>
      <c r="AE355" s="1">
        <f t="shared" ca="1" si="121"/>
        <v>6.698227465284038E-25</v>
      </c>
      <c r="AF355" s="1">
        <f t="shared" ca="1" si="121"/>
        <v>9.5081640998343185E-22</v>
      </c>
      <c r="AG355" s="1">
        <f t="shared" ca="1" si="121"/>
        <v>6.9733923914415943E-11</v>
      </c>
      <c r="AH355" s="1">
        <f t="shared" ca="1" si="121"/>
        <v>1.3200598093863239E-9</v>
      </c>
      <c r="AI355" s="1">
        <f t="shared" ca="1" si="121"/>
        <v>8.177795103965986E-11</v>
      </c>
      <c r="AJ355" s="1">
        <f t="shared" ca="1" si="121"/>
        <v>1.1315955038029132E-10</v>
      </c>
      <c r="AK355" s="1">
        <f t="shared" ca="1" si="121"/>
        <v>1.1728664349865269E-7</v>
      </c>
      <c r="AL355" s="1">
        <f t="shared" ca="1" si="121"/>
        <v>3.0485455875181487E-20</v>
      </c>
      <c r="AM355" s="1">
        <f t="shared" ca="1" si="122"/>
        <v>4.0463983887897739E-20</v>
      </c>
      <c r="AN355" s="1">
        <f t="shared" ca="1" si="122"/>
        <v>5.3795900922986581E-16</v>
      </c>
      <c r="AO355" s="1">
        <f t="shared" ca="1" si="122"/>
        <v>3.1211510796918064E-10</v>
      </c>
      <c r="AP355" s="1">
        <f t="shared" ca="1" si="122"/>
        <v>2.9411856877104802E-9</v>
      </c>
      <c r="AQ355" s="1">
        <f t="shared" ca="1" si="122"/>
        <v>1.7238119929058649E-10</v>
      </c>
      <c r="AR355" s="1">
        <f t="shared" ca="1" si="122"/>
        <v>6.0507301507946488E-13</v>
      </c>
      <c r="AS355" s="1">
        <f t="shared" ca="1" si="122"/>
        <v>5.1187907936289046E-7</v>
      </c>
      <c r="AT355" s="1">
        <f t="shared" ca="1" si="122"/>
        <v>5.5934313965560189E-21</v>
      </c>
      <c r="AU355" s="1">
        <f t="shared" ca="1" si="122"/>
        <v>8.1427781085984572E-19</v>
      </c>
      <c r="AV355" s="1">
        <f t="shared" ca="1" si="122"/>
        <v>3.2265363728021438E-24</v>
      </c>
      <c r="AW355" s="1">
        <f t="shared" ca="1" si="122"/>
        <v>5.1700432452119775E-16</v>
      </c>
      <c r="AX355" s="1">
        <f t="shared" ca="1" si="122"/>
        <v>2.2654075816266604E-13</v>
      </c>
      <c r="AY355" s="1">
        <f t="shared" ca="1" si="122"/>
        <v>1.1910511179008231E-15</v>
      </c>
      <c r="AZ355" s="1">
        <f t="shared" ca="1" si="122"/>
        <v>1.2692760456605148E-21</v>
      </c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</row>
    <row r="356" spans="1:130" x14ac:dyDescent="0.25">
      <c r="A356" s="1">
        <v>35</v>
      </c>
      <c r="B356" s="1">
        <v>53.5</v>
      </c>
      <c r="C356" s="1">
        <f t="shared" ca="1" si="112"/>
        <v>1.5140238118079592E-6</v>
      </c>
      <c r="D356" s="1">
        <f t="shared" ca="1" si="112"/>
        <v>1.8885274779533762E-17</v>
      </c>
      <c r="E356" s="1">
        <f t="shared" ca="1" si="112"/>
        <v>2.1295667287943416E-12</v>
      </c>
      <c r="F356" s="1">
        <f t="shared" ca="1" si="112"/>
        <v>1.2008659614292771E-11</v>
      </c>
      <c r="G356" s="1">
        <f t="shared" ca="1" si="112"/>
        <v>7.0097422827405012E-17</v>
      </c>
      <c r="H356" s="1">
        <f t="shared" ca="1" si="112"/>
        <v>1.4474155142224375E-7</v>
      </c>
      <c r="I356" s="1">
        <f t="shared" ca="1" si="112"/>
        <v>2.0942005214440042E-11</v>
      </c>
      <c r="J356" s="1">
        <f t="shared" ca="1" si="112"/>
        <v>5.8961999561338528E-22</v>
      </c>
      <c r="K356" s="1">
        <f t="shared" ca="1" si="112"/>
        <v>1.8360346741995876E-14</v>
      </c>
      <c r="L356" s="1">
        <f t="shared" ca="1" si="112"/>
        <v>4.1537256743266255E-9</v>
      </c>
      <c r="M356" s="1">
        <f t="shared" ca="1" si="112"/>
        <v>6.8921207702873511E-11</v>
      </c>
      <c r="N356" s="1">
        <f t="shared" ca="1" si="112"/>
        <v>4.6471038710775076E-10</v>
      </c>
      <c r="O356" s="1">
        <f t="shared" ca="1" si="112"/>
        <v>1.1457053023065891E-7</v>
      </c>
      <c r="P356" s="1">
        <f t="shared" ca="1" si="112"/>
        <v>8.8287248052181135E-8</v>
      </c>
      <c r="Q356" s="1">
        <f t="shared" ca="1" si="112"/>
        <v>2.3719744358904319E-20</v>
      </c>
      <c r="R356" s="1">
        <f t="shared" ca="1" si="112"/>
        <v>8.8247609220770249E-21</v>
      </c>
      <c r="S356" s="1">
        <f t="shared" ca="1" si="120"/>
        <v>1.2163969509769555E-15</v>
      </c>
      <c r="T356" s="1">
        <f t="shared" ca="1" si="120"/>
        <v>5.6973943078983448E-17</v>
      </c>
      <c r="U356" s="1">
        <f t="shared" ca="1" si="120"/>
        <v>9.3781984522096563E-7</v>
      </c>
      <c r="V356" s="1">
        <f t="shared" ca="1" si="120"/>
        <v>1.5887144638563394E-23</v>
      </c>
      <c r="W356" s="1">
        <f t="shared" ca="1" si="120"/>
        <v>1.2247370088545438E-9</v>
      </c>
      <c r="X356" s="1">
        <f t="shared" ca="1" si="120"/>
        <v>8.9421861655731319E-7</v>
      </c>
      <c r="Y356" s="1">
        <f t="shared" ca="1" si="120"/>
        <v>7.1985544662956908E-15</v>
      </c>
      <c r="Z356" s="1">
        <f t="shared" ca="1" si="120"/>
        <v>1.4936463846769455E-10</v>
      </c>
      <c r="AA356" s="1">
        <f t="shared" ca="1" si="120"/>
        <v>2.0968812099604683E-17</v>
      </c>
      <c r="AB356" s="1">
        <f t="shared" ca="1" si="120"/>
        <v>8.9923688537473157E-12</v>
      </c>
      <c r="AC356" s="1">
        <f t="shared" ca="1" si="121"/>
        <v>5.2124542085650896E-11</v>
      </c>
      <c r="AD356" s="1">
        <f t="shared" ca="1" si="121"/>
        <v>1.0904682986480491E-15</v>
      </c>
      <c r="AE356" s="1">
        <f t="shared" ca="1" si="121"/>
        <v>3.3747871300627101E-25</v>
      </c>
      <c r="AF356" s="1">
        <f t="shared" ca="1" si="121"/>
        <v>5.2139500752717034E-22</v>
      </c>
      <c r="AG356" s="1">
        <f t="shared" ca="1" si="121"/>
        <v>5.1456063609577264E-11</v>
      </c>
      <c r="AH356" s="1">
        <f t="shared" ca="1" si="121"/>
        <v>1.0443673605852022E-9</v>
      </c>
      <c r="AI356" s="1">
        <f t="shared" ca="1" si="121"/>
        <v>6.2228639305889372E-11</v>
      </c>
      <c r="AJ356" s="1">
        <f t="shared" ca="1" si="121"/>
        <v>8.6175933179644415E-11</v>
      </c>
      <c r="AK356" s="1">
        <f t="shared" ca="1" si="121"/>
        <v>9.7791609677882801E-8</v>
      </c>
      <c r="AL356" s="1">
        <f t="shared" ca="1" si="121"/>
        <v>1.833450739410492E-20</v>
      </c>
      <c r="AM356" s="1">
        <f t="shared" ca="1" si="122"/>
        <v>2.4284419309090686E-20</v>
      </c>
      <c r="AN356" s="1">
        <f t="shared" ca="1" si="122"/>
        <v>3.5051599091567336E-16</v>
      </c>
      <c r="AO356" s="1">
        <f t="shared" ca="1" si="122"/>
        <v>2.5205056980529081E-10</v>
      </c>
      <c r="AP356" s="1">
        <f t="shared" ca="1" si="122"/>
        <v>2.3321890898642819E-9</v>
      </c>
      <c r="AQ356" s="1">
        <f t="shared" ca="1" si="122"/>
        <v>1.3041389393153615E-10</v>
      </c>
      <c r="AR356" s="1">
        <f t="shared" ca="1" si="122"/>
        <v>4.4546738004830905E-13</v>
      </c>
      <c r="AS356" s="1">
        <f t="shared" ca="1" si="122"/>
        <v>4.27466285576216E-7</v>
      </c>
      <c r="AT356" s="1">
        <f t="shared" ca="1" si="122"/>
        <v>3.0455571040366144E-21</v>
      </c>
      <c r="AU356" s="1">
        <f t="shared" ca="1" si="122"/>
        <v>4.6579513823220639E-19</v>
      </c>
      <c r="AV356" s="1">
        <f t="shared" ca="1" si="122"/>
        <v>1.7025360708473854E-24</v>
      </c>
      <c r="AW356" s="1">
        <f t="shared" ca="1" si="122"/>
        <v>3.4682289214974522E-16</v>
      </c>
      <c r="AX356" s="1">
        <f t="shared" ca="1" si="122"/>
        <v>1.6228640079631843E-13</v>
      </c>
      <c r="AY356" s="1">
        <f t="shared" ca="1" si="122"/>
        <v>8.055994286921774E-16</v>
      </c>
      <c r="AZ356" s="1">
        <f t="shared" ca="1" si="122"/>
        <v>7.4231479201465732E-22</v>
      </c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</row>
    <row r="357" spans="1:130" x14ac:dyDescent="0.25">
      <c r="A357" s="1">
        <v>35.1</v>
      </c>
      <c r="B357" s="1">
        <v>53.650000000000006</v>
      </c>
      <c r="C357" s="1">
        <f t="shared" ca="1" si="112"/>
        <v>1.3171384046457155E-6</v>
      </c>
      <c r="D357" s="1">
        <f t="shared" ca="1" si="112"/>
        <v>1.1992917121589276E-17</v>
      </c>
      <c r="E357" s="1">
        <f t="shared" ca="1" si="112"/>
        <v>1.5340339533391269E-12</v>
      </c>
      <c r="F357" s="1">
        <f t="shared" ca="1" si="112"/>
        <v>8.9689170427187257E-12</v>
      </c>
      <c r="G357" s="1">
        <f t="shared" ca="1" si="112"/>
        <v>4.531342848023383E-17</v>
      </c>
      <c r="H357" s="1">
        <f t="shared" ca="1" si="112"/>
        <v>1.2260030625569786E-7</v>
      </c>
      <c r="I357" s="1">
        <f t="shared" ca="1" si="112"/>
        <v>1.5610672001001255E-11</v>
      </c>
      <c r="J357" s="1">
        <f t="shared" ca="1" si="112"/>
        <v>3.1488993548606104E-22</v>
      </c>
      <c r="K357" s="1">
        <f t="shared" ca="1" si="112"/>
        <v>1.2656777830102114E-14</v>
      </c>
      <c r="L357" s="1">
        <f t="shared" ca="1" si="112"/>
        <v>3.2541185270074766E-9</v>
      </c>
      <c r="M357" s="1">
        <f t="shared" ca="1" si="112"/>
        <v>5.3079412406703074E-11</v>
      </c>
      <c r="N357" s="1">
        <f t="shared" ca="1" si="112"/>
        <v>3.6478371448301709E-10</v>
      </c>
      <c r="O357" s="1">
        <f t="shared" ca="1" si="112"/>
        <v>9.6943277684995553E-8</v>
      </c>
      <c r="P357" s="1">
        <f t="shared" ca="1" si="112"/>
        <v>7.383919377812809E-8</v>
      </c>
      <c r="Q357" s="1">
        <f t="shared" ca="1" si="112"/>
        <v>1.3618236982198279E-20</v>
      </c>
      <c r="R357" s="1">
        <f t="shared" ca="1" si="112"/>
        <v>5.1996650257039481E-21</v>
      </c>
      <c r="S357" s="1">
        <f t="shared" ca="1" si="120"/>
        <v>7.9440218283277905E-16</v>
      </c>
      <c r="T357" s="1">
        <f t="shared" ca="1" si="120"/>
        <v>3.7555683251467531E-17</v>
      </c>
      <c r="U357" s="1">
        <f t="shared" ca="1" si="120"/>
        <v>8.0557646487488702E-7</v>
      </c>
      <c r="V357" s="1">
        <f t="shared" ca="1" si="120"/>
        <v>8.121313328173039E-24</v>
      </c>
      <c r="W357" s="1">
        <f t="shared" ca="1" si="120"/>
        <v>9.6823650492133926E-10</v>
      </c>
      <c r="X357" s="1">
        <f t="shared" ca="1" si="120"/>
        <v>7.6644491033382929E-7</v>
      </c>
      <c r="Y357" s="1">
        <f t="shared" ca="1" si="120"/>
        <v>4.9899903509078255E-15</v>
      </c>
      <c r="Z357" s="1">
        <f t="shared" ca="1" si="120"/>
        <v>1.1614074383867517E-10</v>
      </c>
      <c r="AA357" s="1">
        <f t="shared" ca="1" si="120"/>
        <v>1.307074728403498E-17</v>
      </c>
      <c r="AB357" s="1">
        <f t="shared" ca="1" si="120"/>
        <v>6.703787713133733E-12</v>
      </c>
      <c r="AC357" s="1">
        <f t="shared" ca="1" si="121"/>
        <v>4.0334897127015949E-11</v>
      </c>
      <c r="AD357" s="1">
        <f t="shared" ca="1" si="121"/>
        <v>7.3849449666891529E-16</v>
      </c>
      <c r="AE357" s="1">
        <f t="shared" ca="1" si="121"/>
        <v>1.6895051259572439E-25</v>
      </c>
      <c r="AF357" s="1">
        <f t="shared" ca="1" si="121"/>
        <v>2.8429970964659967E-22</v>
      </c>
      <c r="AG357" s="1">
        <f t="shared" ca="1" si="121"/>
        <v>3.7850293605874519E-11</v>
      </c>
      <c r="AH357" s="1">
        <f t="shared" ca="1" si="121"/>
        <v>8.245343669499461E-10</v>
      </c>
      <c r="AI357" s="1">
        <f t="shared" ca="1" si="121"/>
        <v>4.7235279322796705E-11</v>
      </c>
      <c r="AJ357" s="1">
        <f t="shared" ca="1" si="121"/>
        <v>6.5461990043750963E-11</v>
      </c>
      <c r="AK357" s="1">
        <f t="shared" ca="1" si="121"/>
        <v>8.1402201520723356E-8</v>
      </c>
      <c r="AL357" s="1">
        <f t="shared" ca="1" si="121"/>
        <v>1.0979881281291439E-20</v>
      </c>
      <c r="AM357" s="1">
        <f t="shared" ca="1" si="122"/>
        <v>1.4511249487009471E-20</v>
      </c>
      <c r="AN357" s="1">
        <f t="shared" ca="1" si="122"/>
        <v>2.274776989989482E-16</v>
      </c>
      <c r="AO357" s="1">
        <f t="shared" ca="1" si="122"/>
        <v>2.0323461570095803E-10</v>
      </c>
      <c r="AP357" s="1">
        <f t="shared" ca="1" si="122"/>
        <v>1.8453145510676715E-9</v>
      </c>
      <c r="AQ357" s="1">
        <f t="shared" ca="1" si="122"/>
        <v>9.8395732714152246E-11</v>
      </c>
      <c r="AR357" s="1">
        <f t="shared" ca="1" si="122"/>
        <v>3.2714982223073954E-13</v>
      </c>
      <c r="AS357" s="1">
        <f t="shared" ca="1" si="122"/>
        <v>3.5631093951413143E-7</v>
      </c>
      <c r="AT357" s="1">
        <f t="shared" ca="1" si="122"/>
        <v>1.648172434072713E-21</v>
      </c>
      <c r="AU357" s="1">
        <f t="shared" ca="1" si="122"/>
        <v>2.6490220351792576E-19</v>
      </c>
      <c r="AV357" s="1">
        <f t="shared" ca="1" si="122"/>
        <v>8.9331302721697801E-25</v>
      </c>
      <c r="AW357" s="1">
        <f t="shared" ca="1" si="122"/>
        <v>2.3187531081030337E-16</v>
      </c>
      <c r="AX357" s="1">
        <f t="shared" ca="1" si="122"/>
        <v>1.1592179714165791E-13</v>
      </c>
      <c r="AY357" s="1">
        <f t="shared" ca="1" si="122"/>
        <v>5.430801675184848E-16</v>
      </c>
      <c r="AZ357" s="1">
        <f t="shared" ca="1" si="122"/>
        <v>4.3222638166186581E-22</v>
      </c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</row>
    <row r="358" spans="1:130" x14ac:dyDescent="0.25">
      <c r="A358" s="1">
        <v>35.200000000000003</v>
      </c>
      <c r="B358" s="1">
        <v>53.800000000000004</v>
      </c>
      <c r="C358" s="1">
        <f t="shared" ca="1" si="112"/>
        <v>1.1445205520609286E-6</v>
      </c>
      <c r="D358" s="1">
        <f t="shared" ca="1" si="112"/>
        <v>7.5853368270393557E-18</v>
      </c>
      <c r="E358" s="1">
        <f t="shared" ca="1" si="112"/>
        <v>1.1016264442990841E-12</v>
      </c>
      <c r="F358" s="1">
        <f t="shared" ca="1" si="112"/>
        <v>6.6812705125418479E-12</v>
      </c>
      <c r="G358" s="1">
        <f t="shared" ca="1" si="112"/>
        <v>2.9179549632457792E-17</v>
      </c>
      <c r="H358" s="1">
        <f t="shared" ca="1" si="112"/>
        <v>1.0370357623558023E-7</v>
      </c>
      <c r="I358" s="1">
        <f t="shared" ca="1" si="112"/>
        <v>1.160502615581704E-11</v>
      </c>
      <c r="J358" s="1">
        <f t="shared" ca="1" si="112"/>
        <v>1.6713319932202105E-22</v>
      </c>
      <c r="K358" s="1">
        <f t="shared" ca="1" si="112"/>
        <v>8.6960953568328239E-15</v>
      </c>
      <c r="L358" s="1">
        <f t="shared" ca="1" si="112"/>
        <v>2.543046985687198E-9</v>
      </c>
      <c r="M358" s="1">
        <f t="shared" ca="1" si="112"/>
        <v>4.0788324141010155E-11</v>
      </c>
      <c r="N358" s="1">
        <f t="shared" ca="1" si="112"/>
        <v>2.8574435432148215E-10</v>
      </c>
      <c r="O358" s="1">
        <f t="shared" ca="1" si="112"/>
        <v>8.1916344132098713E-8</v>
      </c>
      <c r="P358" s="1">
        <f t="shared" ca="1" si="112"/>
        <v>6.1659673292163517E-8</v>
      </c>
      <c r="Q358" s="1">
        <f t="shared" ca="1" si="112"/>
        <v>7.7783104662211426E-21</v>
      </c>
      <c r="R358" s="1">
        <f t="shared" ca="1" si="112"/>
        <v>3.0499502349535421E-21</v>
      </c>
      <c r="S358" s="1">
        <f t="shared" ref="S358:AB367" ca="1" si="123">WEIBULL($A358,S$5,S$6,FALSE)</f>
        <v>5.1670635629138466E-16</v>
      </c>
      <c r="T358" s="1">
        <f t="shared" ca="1" si="123"/>
        <v>2.4670686900833612E-17</v>
      </c>
      <c r="U358" s="1">
        <f t="shared" ca="1" si="123"/>
        <v>6.910474309259701E-7</v>
      </c>
      <c r="V358" s="1">
        <f t="shared" ca="1" si="123"/>
        <v>4.1243378230147016E-24</v>
      </c>
      <c r="W358" s="1">
        <f t="shared" ca="1" si="123"/>
        <v>7.6385865578703453E-10</v>
      </c>
      <c r="X358" s="1">
        <f t="shared" ca="1" si="123"/>
        <v>6.5601788073856827E-7</v>
      </c>
      <c r="Y358" s="1">
        <f t="shared" ca="1" si="123"/>
        <v>3.4483868643999137E-15</v>
      </c>
      <c r="Z358" s="1">
        <f t="shared" ca="1" si="123"/>
        <v>9.0114612464810686E-11</v>
      </c>
      <c r="AA358" s="1">
        <f t="shared" ca="1" si="123"/>
        <v>8.1114737222020243E-18</v>
      </c>
      <c r="AB358" s="1">
        <f t="shared" ca="1" si="123"/>
        <v>4.9847260790781447E-12</v>
      </c>
      <c r="AC358" s="1">
        <f t="shared" ref="AC358:AL367" ca="1" si="124">WEIBULL($A358,AC$5,AC$6,FALSE)</f>
        <v>3.1146654862142717E-11</v>
      </c>
      <c r="AD358" s="1">
        <f t="shared" ca="1" si="124"/>
        <v>4.9848460796988256E-16</v>
      </c>
      <c r="AE358" s="1">
        <f t="shared" ca="1" si="124"/>
        <v>8.4039223979500307E-26</v>
      </c>
      <c r="AF358" s="1">
        <f t="shared" ca="1" si="124"/>
        <v>1.5413803172886228E-22</v>
      </c>
      <c r="AG358" s="1">
        <f t="shared" ca="1" si="124"/>
        <v>2.7754462706627825E-11</v>
      </c>
      <c r="AH358" s="1">
        <f t="shared" ca="1" si="124"/>
        <v>6.4961356330175007E-10</v>
      </c>
      <c r="AI358" s="1">
        <f t="shared" ca="1" si="124"/>
        <v>3.5765031638886282E-11</v>
      </c>
      <c r="AJ358" s="1">
        <f t="shared" ca="1" si="124"/>
        <v>4.9601459992619175E-11</v>
      </c>
      <c r="AK358" s="1">
        <f t="shared" ca="1" si="124"/>
        <v>6.7646956998762405E-8</v>
      </c>
      <c r="AL358" s="1">
        <f t="shared" ca="1" si="124"/>
        <v>6.5473896965750491E-21</v>
      </c>
      <c r="AM358" s="1">
        <f t="shared" ref="AM358:AZ367" ca="1" si="125">WEIBULL($A358,AM$5,AM$6,FALSE)</f>
        <v>8.6335579163831193E-21</v>
      </c>
      <c r="AN358" s="1">
        <f t="shared" ca="1" si="125"/>
        <v>1.4703870422589662E-16</v>
      </c>
      <c r="AO358" s="1">
        <f t="shared" ca="1" si="125"/>
        <v>1.6362220567287361E-10</v>
      </c>
      <c r="AP358" s="1">
        <f t="shared" ca="1" si="125"/>
        <v>1.4569241908046927E-9</v>
      </c>
      <c r="AQ358" s="1">
        <f t="shared" ca="1" si="125"/>
        <v>7.4035432143163467E-11</v>
      </c>
      <c r="AR358" s="1">
        <f t="shared" ca="1" si="125"/>
        <v>2.3965963963751862E-13</v>
      </c>
      <c r="AS358" s="1">
        <f t="shared" ca="1" si="125"/>
        <v>2.9644487139847338E-7</v>
      </c>
      <c r="AT358" s="1">
        <f t="shared" ca="1" si="125"/>
        <v>8.8647752511959505E-22</v>
      </c>
      <c r="AU358" s="1">
        <f t="shared" ca="1" si="125"/>
        <v>1.4977044645458923E-19</v>
      </c>
      <c r="AV358" s="1">
        <f t="shared" ca="1" si="125"/>
        <v>4.660628892718994E-25</v>
      </c>
      <c r="AW358" s="1">
        <f t="shared" ca="1" si="125"/>
        <v>1.544993671194398E-16</v>
      </c>
      <c r="AX358" s="1">
        <f t="shared" ca="1" si="125"/>
        <v>8.2563582126300496E-14</v>
      </c>
      <c r="AY358" s="1">
        <f t="shared" ca="1" si="125"/>
        <v>3.6488593282784743E-16</v>
      </c>
      <c r="AZ358" s="1">
        <f t="shared" ca="1" si="125"/>
        <v>2.5056236197753564E-22</v>
      </c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</row>
    <row r="359" spans="1:130" x14ac:dyDescent="0.25">
      <c r="A359" s="1">
        <v>35.299999999999997</v>
      </c>
      <c r="B359" s="1">
        <v>53.949999999999996</v>
      </c>
      <c r="C359" s="1">
        <f t="shared" ca="1" si="112"/>
        <v>9.9336046217094377E-7</v>
      </c>
      <c r="D359" s="1">
        <f t="shared" ca="1" si="112"/>
        <v>4.7781899649619379E-18</v>
      </c>
      <c r="E359" s="1">
        <f t="shared" ca="1" si="112"/>
        <v>7.8864427924648051E-13</v>
      </c>
      <c r="F359" s="1">
        <f t="shared" ca="1" si="112"/>
        <v>4.964155844979465E-12</v>
      </c>
      <c r="G359" s="1">
        <f t="shared" ca="1" si="112"/>
        <v>1.8717488429722591E-17</v>
      </c>
      <c r="H359" s="1">
        <f t="shared" ca="1" si="112"/>
        <v>8.7598554427276995E-8</v>
      </c>
      <c r="I359" s="1">
        <f t="shared" ca="1" si="112"/>
        <v>8.6036926111457324E-12</v>
      </c>
      <c r="J359" s="1">
        <f t="shared" ca="1" si="112"/>
        <v>8.8158871031855035E-23</v>
      </c>
      <c r="K359" s="1">
        <f t="shared" ca="1" si="112"/>
        <v>5.9549221297960311E-15</v>
      </c>
      <c r="L359" s="1">
        <f t="shared" ca="1" si="112"/>
        <v>1.9824111979084088E-9</v>
      </c>
      <c r="M359" s="1">
        <f t="shared" ca="1" si="112"/>
        <v>3.1273549202531889E-11</v>
      </c>
      <c r="N359" s="1">
        <f t="shared" ca="1" si="112"/>
        <v>2.2335939248568181E-10</v>
      </c>
      <c r="O359" s="1">
        <f t="shared" ca="1" si="112"/>
        <v>6.9123984987935779E-8</v>
      </c>
      <c r="P359" s="1">
        <f t="shared" ca="1" si="112"/>
        <v>5.1408783286149886E-8</v>
      </c>
      <c r="Q359" s="1">
        <f t="shared" ca="1" si="112"/>
        <v>4.4196641196939623E-21</v>
      </c>
      <c r="R359" s="1">
        <f t="shared" ca="1" si="112"/>
        <v>1.7809205802188696E-21</v>
      </c>
      <c r="S359" s="1">
        <f t="shared" ca="1" si="123"/>
        <v>3.3471436302596948E-16</v>
      </c>
      <c r="T359" s="1">
        <f t="shared" ca="1" si="123"/>
        <v>1.6150478229334184E-17</v>
      </c>
      <c r="U359" s="1">
        <f t="shared" ca="1" si="123"/>
        <v>5.9199716423228829E-7</v>
      </c>
      <c r="V359" s="1">
        <f t="shared" ca="1" si="123"/>
        <v>2.0807058950918045E-24</v>
      </c>
      <c r="W359" s="1">
        <f t="shared" ca="1" si="123"/>
        <v>6.013572236911021E-10</v>
      </c>
      <c r="X359" s="1">
        <f t="shared" ca="1" si="123"/>
        <v>5.6071825949134205E-7</v>
      </c>
      <c r="Y359" s="1">
        <f t="shared" ca="1" si="123"/>
        <v>2.3756757147596001E-15</v>
      </c>
      <c r="Z359" s="1">
        <f t="shared" ca="1" si="123"/>
        <v>6.9770990624902045E-11</v>
      </c>
      <c r="AA359" s="1">
        <f t="shared" ca="1" si="123"/>
        <v>5.011409694711563E-18</v>
      </c>
      <c r="AB359" s="1">
        <f t="shared" ca="1" si="123"/>
        <v>3.6968433325649101E-12</v>
      </c>
      <c r="AC359" s="1">
        <f t="shared" ca="1" si="124"/>
        <v>2.4000993772005103E-11</v>
      </c>
      <c r="AD359" s="1">
        <f t="shared" ca="1" si="124"/>
        <v>3.3536597039265285E-16</v>
      </c>
      <c r="AE359" s="1">
        <f t="shared" ca="1" si="124"/>
        <v>4.1533318950937706E-26</v>
      </c>
      <c r="AF359" s="1">
        <f t="shared" ca="1" si="124"/>
        <v>8.3090522336769123E-23</v>
      </c>
      <c r="AG359" s="1">
        <f t="shared" ca="1" si="124"/>
        <v>2.0287002214045805E-11</v>
      </c>
      <c r="AH359" s="1">
        <f t="shared" ca="1" si="124"/>
        <v>5.1072521884162729E-10</v>
      </c>
      <c r="AI359" s="1">
        <f t="shared" ca="1" si="124"/>
        <v>2.701223393623536E-11</v>
      </c>
      <c r="AJ359" s="1">
        <f t="shared" ca="1" si="124"/>
        <v>3.7488266929996311E-11</v>
      </c>
      <c r="AK359" s="1">
        <f t="shared" ca="1" si="124"/>
        <v>5.6122106991918262E-8</v>
      </c>
      <c r="AL359" s="1">
        <f t="shared" ca="1" si="124"/>
        <v>3.887506802750991E-21</v>
      </c>
      <c r="AM359" s="1">
        <f t="shared" ca="1" si="125"/>
        <v>5.1141398565236662E-21</v>
      </c>
      <c r="AN359" s="1">
        <f t="shared" ca="1" si="125"/>
        <v>9.46620337164935E-17</v>
      </c>
      <c r="AO359" s="1">
        <f t="shared" ca="1" si="125"/>
        <v>1.3152818500761054E-10</v>
      </c>
      <c r="AP359" s="1">
        <f t="shared" ca="1" si="125"/>
        <v>1.1477781569897934E-9</v>
      </c>
      <c r="AQ359" s="1">
        <f t="shared" ca="1" si="125"/>
        <v>5.5552857422633904E-11</v>
      </c>
      <c r="AR359" s="1">
        <f t="shared" ca="1" si="125"/>
        <v>1.7512788818209632E-13</v>
      </c>
      <c r="AS359" s="1">
        <f t="shared" ca="1" si="125"/>
        <v>2.4617327045416296E-7</v>
      </c>
      <c r="AT359" s="1">
        <f t="shared" ca="1" si="125"/>
        <v>4.738530023407463E-22</v>
      </c>
      <c r="AU359" s="1">
        <f t="shared" ca="1" si="125"/>
        <v>8.417792085894278E-20</v>
      </c>
      <c r="AV359" s="1">
        <f t="shared" ca="1" si="125"/>
        <v>2.4177131291954137E-25</v>
      </c>
      <c r="AW359" s="1">
        <f t="shared" ca="1" si="125"/>
        <v>1.0259273099025348E-16</v>
      </c>
      <c r="AX359" s="1">
        <f t="shared" ca="1" si="125"/>
        <v>5.8633473401981263E-14</v>
      </c>
      <c r="AY359" s="1">
        <f t="shared" ca="1" si="125"/>
        <v>2.4433799180438419E-16</v>
      </c>
      <c r="AZ359" s="1">
        <f t="shared" ca="1" si="125"/>
        <v>1.4460791432281693E-22</v>
      </c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</row>
    <row r="360" spans="1:130" x14ac:dyDescent="0.25">
      <c r="A360" s="1">
        <v>35.4</v>
      </c>
      <c r="B360" s="1">
        <v>54.099999999999994</v>
      </c>
      <c r="C360" s="1">
        <f t="shared" ca="1" si="112"/>
        <v>8.6115008220469132E-7</v>
      </c>
      <c r="D360" s="1">
        <f t="shared" ca="1" si="112"/>
        <v>2.9976464979541229E-18</v>
      </c>
      <c r="E360" s="1">
        <f t="shared" ca="1" si="112"/>
        <v>5.6281688899254729E-13</v>
      </c>
      <c r="F360" s="1">
        <f t="shared" ca="1" si="112"/>
        <v>3.6786864171524655E-12</v>
      </c>
      <c r="G360" s="1">
        <f t="shared" ca="1" si="112"/>
        <v>1.1959813246640989E-17</v>
      </c>
      <c r="H360" s="1">
        <f t="shared" ca="1" si="112"/>
        <v>7.3892157614195208E-8</v>
      </c>
      <c r="I360" s="1">
        <f t="shared" ca="1" si="112"/>
        <v>6.3610807725986154E-12</v>
      </c>
      <c r="J360" s="1">
        <f t="shared" ca="1" si="112"/>
        <v>4.6211553124970341E-23</v>
      </c>
      <c r="K360" s="1">
        <f t="shared" ca="1" si="112"/>
        <v>4.0641554488243923E-15</v>
      </c>
      <c r="L360" s="1">
        <f t="shared" ca="1" si="112"/>
        <v>1.541502712680918E-9</v>
      </c>
      <c r="M360" s="1">
        <f t="shared" ca="1" si="112"/>
        <v>2.3924620059812145E-11</v>
      </c>
      <c r="N360" s="1">
        <f t="shared" ca="1" si="112"/>
        <v>1.7422493077847917E-10</v>
      </c>
      <c r="O360" s="1">
        <f t="shared" ca="1" si="112"/>
        <v>5.8249146494578833E-8</v>
      </c>
      <c r="P360" s="1">
        <f t="shared" ca="1" si="112"/>
        <v>4.2794876894489782E-8</v>
      </c>
      <c r="Q360" s="1">
        <f t="shared" ca="1" si="112"/>
        <v>2.498152335900096E-21</v>
      </c>
      <c r="R360" s="1">
        <f t="shared" ca="1" si="112"/>
        <v>1.0351902673249309E-21</v>
      </c>
      <c r="S360" s="1">
        <f t="shared" ca="1" si="123"/>
        <v>2.159339472994913E-16</v>
      </c>
      <c r="T360" s="1">
        <f t="shared" ca="1" si="123"/>
        <v>1.0536114254299123E-17</v>
      </c>
      <c r="U360" s="1">
        <f t="shared" ca="1" si="123"/>
        <v>5.0645284696333543E-7</v>
      </c>
      <c r="V360" s="1">
        <f t="shared" ca="1" si="123"/>
        <v>1.0427412305036163E-24</v>
      </c>
      <c r="W360" s="1">
        <f t="shared" ca="1" si="123"/>
        <v>4.7242737810602999E-10</v>
      </c>
      <c r="X360" s="1">
        <f t="shared" ca="1" si="123"/>
        <v>4.7859129647309621E-7</v>
      </c>
      <c r="Y360" s="1">
        <f t="shared" ca="1" si="123"/>
        <v>1.6315720267810553E-15</v>
      </c>
      <c r="Z360" s="1">
        <f t="shared" ca="1" si="123"/>
        <v>5.3903733878421879E-11</v>
      </c>
      <c r="AA360" s="1">
        <f t="shared" ca="1" si="123"/>
        <v>3.0822569718711048E-18</v>
      </c>
      <c r="AB360" s="1">
        <f t="shared" ca="1" si="123"/>
        <v>2.7345336948484086E-12</v>
      </c>
      <c r="AC360" s="1">
        <f t="shared" ca="1" si="124"/>
        <v>1.8455677229891566E-11</v>
      </c>
      <c r="AD360" s="1">
        <f t="shared" ca="1" si="124"/>
        <v>2.2487513778084031E-16</v>
      </c>
      <c r="AE360" s="1">
        <f t="shared" ca="1" si="124"/>
        <v>2.0393227284631998E-26</v>
      </c>
      <c r="AF360" s="1">
        <f t="shared" ca="1" si="124"/>
        <v>4.4533399034029063E-23</v>
      </c>
      <c r="AG360" s="1">
        <f t="shared" ca="1" si="124"/>
        <v>1.478137966327642E-11</v>
      </c>
      <c r="AH360" s="1">
        <f t="shared" ca="1" si="124"/>
        <v>4.0068257130634119E-10</v>
      </c>
      <c r="AI360" s="1">
        <f t="shared" ca="1" si="124"/>
        <v>2.0350072238374191E-11</v>
      </c>
      <c r="AJ360" s="1">
        <f t="shared" ca="1" si="124"/>
        <v>2.8260867859764111E-11</v>
      </c>
      <c r="AK360" s="1">
        <f t="shared" ca="1" si="124"/>
        <v>4.648247811434361E-8</v>
      </c>
      <c r="AL360" s="1">
        <f t="shared" ca="1" si="124"/>
        <v>2.2982475802221842E-21</v>
      </c>
      <c r="AM360" s="1">
        <f t="shared" ca="1" si="125"/>
        <v>3.0160813255492779E-21</v>
      </c>
      <c r="AN360" s="1">
        <f t="shared" ca="1" si="125"/>
        <v>6.0696095836355761E-17</v>
      </c>
      <c r="AO360" s="1">
        <f t="shared" ca="1" si="125"/>
        <v>1.0556619976934681E-10</v>
      </c>
      <c r="AP360" s="1">
        <f t="shared" ca="1" si="125"/>
        <v>9.0225218919744062E-10</v>
      </c>
      <c r="AQ360" s="1">
        <f t="shared" ca="1" si="125"/>
        <v>4.1568952541715866E-11</v>
      </c>
      <c r="AR360" s="1">
        <f t="shared" ca="1" si="125"/>
        <v>1.2765054293843737E-13</v>
      </c>
      <c r="AS360" s="1">
        <f t="shared" ca="1" si="125"/>
        <v>2.0403969708817275E-7</v>
      </c>
      <c r="AT360" s="1">
        <f t="shared" ca="1" si="125"/>
        <v>2.5171664391763562E-22</v>
      </c>
      <c r="AU360" s="1">
        <f t="shared" ca="1" si="125"/>
        <v>4.7030899238693681E-20</v>
      </c>
      <c r="AV360" s="1">
        <f t="shared" ca="1" si="125"/>
        <v>1.2470108790670627E-25</v>
      </c>
      <c r="AW360" s="1">
        <f t="shared" ca="1" si="125"/>
        <v>6.7891655006434162E-17</v>
      </c>
      <c r="AX360" s="1">
        <f t="shared" ca="1" si="125"/>
        <v>4.1517347680250151E-14</v>
      </c>
      <c r="AY360" s="1">
        <f t="shared" ca="1" si="125"/>
        <v>1.6306392068759112E-16</v>
      </c>
      <c r="AZ360" s="1">
        <f t="shared" ca="1" si="125"/>
        <v>8.3086447550915755E-23</v>
      </c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</row>
    <row r="361" spans="1:130" x14ac:dyDescent="0.25">
      <c r="A361" s="1">
        <v>35.5</v>
      </c>
      <c r="B361" s="1">
        <v>54.25</v>
      </c>
      <c r="C361" s="1">
        <f t="shared" ca="1" si="112"/>
        <v>7.4565362373178037E-7</v>
      </c>
      <c r="D361" s="1">
        <f t="shared" ca="1" si="112"/>
        <v>1.8729052835136944E-18</v>
      </c>
      <c r="E361" s="1">
        <f t="shared" ca="1" si="112"/>
        <v>4.0039067148617807E-13</v>
      </c>
      <c r="F361" s="1">
        <f t="shared" ca="1" si="112"/>
        <v>2.7189099842086013E-12</v>
      </c>
      <c r="G361" s="1">
        <f t="shared" ca="1" si="112"/>
        <v>7.612013331961404E-18</v>
      </c>
      <c r="H361" s="1">
        <f t="shared" ca="1" si="112"/>
        <v>6.22436608153258E-8</v>
      </c>
      <c r="I361" s="1">
        <f t="shared" ca="1" si="112"/>
        <v>4.6900470536354985E-12</v>
      </c>
      <c r="J361" s="1">
        <f t="shared" ca="1" si="112"/>
        <v>2.4071225184185377E-23</v>
      </c>
      <c r="K361" s="1">
        <f t="shared" ca="1" si="112"/>
        <v>2.7643861900475906E-15</v>
      </c>
      <c r="L361" s="1">
        <f t="shared" ca="1" si="112"/>
        <v>1.1956356649936394E-9</v>
      </c>
      <c r="M361" s="1">
        <f t="shared" ca="1" si="112"/>
        <v>1.8261417977525006E-11</v>
      </c>
      <c r="N361" s="1">
        <f t="shared" ca="1" si="112"/>
        <v>1.3560979639651466E-10</v>
      </c>
      <c r="O361" s="1">
        <f t="shared" ca="1" si="112"/>
        <v>4.9017392326533306E-8</v>
      </c>
      <c r="P361" s="1">
        <f t="shared" ca="1" si="112"/>
        <v>3.556813512331298E-8</v>
      </c>
      <c r="Q361" s="1">
        <f t="shared" ca="1" si="112"/>
        <v>1.4046244944543716E-21</v>
      </c>
      <c r="R361" s="1">
        <f t="shared" ca="1" si="112"/>
        <v>5.9897545112913091E-22</v>
      </c>
      <c r="S361" s="1">
        <f t="shared" ca="1" si="123"/>
        <v>1.3873062711268409E-16</v>
      </c>
      <c r="T361" s="1">
        <f t="shared" ca="1" si="123"/>
        <v>6.849499632438178E-18</v>
      </c>
      <c r="U361" s="1">
        <f t="shared" ca="1" si="123"/>
        <v>4.3267615121271818E-7</v>
      </c>
      <c r="V361" s="1">
        <f t="shared" ca="1" si="123"/>
        <v>5.1907795113735097E-25</v>
      </c>
      <c r="W361" s="1">
        <f t="shared" ca="1" si="123"/>
        <v>3.7035276254018823E-10</v>
      </c>
      <c r="X361" s="1">
        <f t="shared" ca="1" si="123"/>
        <v>4.0791788383319308E-7</v>
      </c>
      <c r="Y361" s="1">
        <f t="shared" ca="1" si="123"/>
        <v>1.1170336576875663E-15</v>
      </c>
      <c r="Z361" s="1">
        <f t="shared" ca="1" si="123"/>
        <v>4.1554907992144405E-11</v>
      </c>
      <c r="AA361" s="1">
        <f t="shared" ca="1" si="123"/>
        <v>1.887185210627472E-18</v>
      </c>
      <c r="AB361" s="1">
        <f t="shared" ca="1" si="123"/>
        <v>2.017398810823395E-12</v>
      </c>
      <c r="AC361" s="1">
        <f t="shared" ca="1" si="124"/>
        <v>1.4161500690138109E-11</v>
      </c>
      <c r="AD361" s="1">
        <f t="shared" ca="1" si="124"/>
        <v>1.5028358377645802E-16</v>
      </c>
      <c r="AE361" s="1">
        <f t="shared" ca="1" si="124"/>
        <v>9.9479266758811015E-27</v>
      </c>
      <c r="AF361" s="1">
        <f t="shared" ca="1" si="124"/>
        <v>2.3729970957845573E-23</v>
      </c>
      <c r="AG361" s="1">
        <f t="shared" ca="1" si="124"/>
        <v>1.0735311085902938E-11</v>
      </c>
      <c r="AH361" s="1">
        <f t="shared" ca="1" si="124"/>
        <v>3.1368196449952105E-10</v>
      </c>
      <c r="AI361" s="1">
        <f t="shared" ca="1" si="124"/>
        <v>1.5292157242221888E-11</v>
      </c>
      <c r="AJ361" s="1">
        <f t="shared" ca="1" si="124"/>
        <v>2.1249974417697628E-11</v>
      </c>
      <c r="AK361" s="1">
        <f t="shared" ca="1" si="124"/>
        <v>3.8433522344517719E-8</v>
      </c>
      <c r="AL361" s="1">
        <f t="shared" ca="1" si="124"/>
        <v>1.3528055238900238E-21</v>
      </c>
      <c r="AM361" s="1">
        <f t="shared" ca="1" si="125"/>
        <v>1.7708875276591201E-21</v>
      </c>
      <c r="AN361" s="1">
        <f t="shared" ca="1" si="125"/>
        <v>3.8759293234115886E-17</v>
      </c>
      <c r="AO361" s="1">
        <f t="shared" ca="1" si="125"/>
        <v>8.4597567468889613E-11</v>
      </c>
      <c r="AP361" s="1">
        <f t="shared" ca="1" si="125"/>
        <v>7.0768735943407103E-10</v>
      </c>
      <c r="AQ361" s="1">
        <f t="shared" ca="1" si="125"/>
        <v>3.1018449302372147E-11</v>
      </c>
      <c r="AR361" s="1">
        <f t="shared" ca="1" si="125"/>
        <v>9.2809345305601757E-14</v>
      </c>
      <c r="AS361" s="1">
        <f t="shared" ca="1" si="125"/>
        <v>1.6879512348719233E-7</v>
      </c>
      <c r="AT361" s="1">
        <f t="shared" ca="1" si="125"/>
        <v>1.3287831333586722E-22</v>
      </c>
      <c r="AU361" s="1">
        <f t="shared" ca="1" si="125"/>
        <v>2.6119376537999309E-20</v>
      </c>
      <c r="AV361" s="1">
        <f t="shared" ca="1" si="125"/>
        <v>6.3947966596251469E-26</v>
      </c>
      <c r="AW361" s="1">
        <f t="shared" ca="1" si="125"/>
        <v>4.4773219907916819E-17</v>
      </c>
      <c r="AX361" s="1">
        <f t="shared" ca="1" si="125"/>
        <v>2.9311203819591595E-14</v>
      </c>
      <c r="AY361" s="1">
        <f t="shared" ca="1" si="125"/>
        <v>1.0845511511538277E-16</v>
      </c>
      <c r="AZ361" s="1">
        <f t="shared" ca="1" si="125"/>
        <v>4.7524814675902078E-23</v>
      </c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</row>
    <row r="362" spans="1:130" x14ac:dyDescent="0.25">
      <c r="A362" s="1">
        <v>35.6</v>
      </c>
      <c r="B362" s="1">
        <v>54.400000000000006</v>
      </c>
      <c r="C362" s="1">
        <f t="shared" ca="1" si="112"/>
        <v>6.4488062112820539E-7</v>
      </c>
      <c r="D362" s="1">
        <f t="shared" ca="1" si="112"/>
        <v>1.1653583872228744E-18</v>
      </c>
      <c r="E362" s="1">
        <f t="shared" ca="1" si="112"/>
        <v>2.8393787179187091E-13</v>
      </c>
      <c r="F362" s="1">
        <f t="shared" ca="1" si="112"/>
        <v>2.0042193942209771E-12</v>
      </c>
      <c r="G362" s="1">
        <f t="shared" ca="1" si="112"/>
        <v>4.8257348179408974E-18</v>
      </c>
      <c r="H362" s="1">
        <f t="shared" ca="1" si="112"/>
        <v>5.2358167739664998E-8</v>
      </c>
      <c r="I362" s="1">
        <f t="shared" ca="1" si="112"/>
        <v>3.4483928392358111E-12</v>
      </c>
      <c r="J362" s="1">
        <f t="shared" ca="1" si="112"/>
        <v>1.2459214837834863E-23</v>
      </c>
      <c r="K362" s="1">
        <f t="shared" ca="1" si="112"/>
        <v>1.8739285292231325E-15</v>
      </c>
      <c r="L362" s="1">
        <f t="shared" ca="1" si="112"/>
        <v>9.2501812190945977E-10</v>
      </c>
      <c r="M362" s="1">
        <f t="shared" ca="1" si="112"/>
        <v>1.3907225684707511E-11</v>
      </c>
      <c r="N362" s="1">
        <f t="shared" ca="1" si="112"/>
        <v>1.0532747167992239E-10</v>
      </c>
      <c r="O362" s="1">
        <f t="shared" ca="1" si="112"/>
        <v>4.1191529498050444E-8</v>
      </c>
      <c r="P362" s="1">
        <f t="shared" ca="1" si="112"/>
        <v>2.9514930544538239E-8</v>
      </c>
      <c r="Q362" s="1">
        <f t="shared" ca="1" si="112"/>
        <v>7.8559585605074261E-22</v>
      </c>
      <c r="R362" s="1">
        <f t="shared" ca="1" si="112"/>
        <v>3.4498518195875049E-22</v>
      </c>
      <c r="S362" s="1">
        <f t="shared" ca="1" si="123"/>
        <v>8.8760023132763335E-17</v>
      </c>
      <c r="T362" s="1">
        <f t="shared" ca="1" si="123"/>
        <v>4.437239238336077E-18</v>
      </c>
      <c r="U362" s="1">
        <f t="shared" ca="1" si="123"/>
        <v>3.6913767373451464E-7</v>
      </c>
      <c r="V362" s="1">
        <f t="shared" ca="1" si="123"/>
        <v>2.5666079515239462E-25</v>
      </c>
      <c r="W362" s="1">
        <f t="shared" ca="1" si="123"/>
        <v>2.8971375622846914E-10</v>
      </c>
      <c r="X362" s="1">
        <f t="shared" ca="1" si="123"/>
        <v>3.4718848686470686E-7</v>
      </c>
      <c r="Y362" s="1">
        <f t="shared" ca="1" si="123"/>
        <v>7.6236011196810729E-16</v>
      </c>
      <c r="Z362" s="1">
        <f t="shared" ca="1" si="123"/>
        <v>3.1965428358509245E-11</v>
      </c>
      <c r="AA362" s="1">
        <f t="shared" ca="1" si="123"/>
        <v>1.1502304597485454E-18</v>
      </c>
      <c r="AB362" s="1">
        <f t="shared" ca="1" si="123"/>
        <v>1.4843975748747965E-12</v>
      </c>
      <c r="AC362" s="1">
        <f t="shared" ca="1" si="124"/>
        <v>1.0843329892613826E-11</v>
      </c>
      <c r="AD362" s="1">
        <f t="shared" ca="1" si="124"/>
        <v>1.0009715081263181E-16</v>
      </c>
      <c r="AE362" s="1">
        <f t="shared" ca="1" si="124"/>
        <v>4.8207987410890826E-27</v>
      </c>
      <c r="AF362" s="1">
        <f t="shared" ca="1" si="124"/>
        <v>1.2571000815813588E-23</v>
      </c>
      <c r="AG362" s="1">
        <f t="shared" ca="1" si="124"/>
        <v>7.7715446296587071E-12</v>
      </c>
      <c r="AH362" s="1">
        <f t="shared" ca="1" si="124"/>
        <v>2.4504711771893825E-10</v>
      </c>
      <c r="AI362" s="1">
        <f t="shared" ca="1" si="124"/>
        <v>1.1462059674092553E-11</v>
      </c>
      <c r="AJ362" s="1">
        <f t="shared" ca="1" si="124"/>
        <v>1.5937039672811477E-11</v>
      </c>
      <c r="AK362" s="1">
        <f t="shared" ca="1" si="124"/>
        <v>3.1724347990639834E-8</v>
      </c>
      <c r="AL362" s="1">
        <f t="shared" ca="1" si="124"/>
        <v>7.9282445146239397E-22</v>
      </c>
      <c r="AM362" s="1">
        <f t="shared" ca="1" si="125"/>
        <v>1.0351569442011095E-21</v>
      </c>
      <c r="AN362" s="1">
        <f t="shared" ca="1" si="125"/>
        <v>2.4649634071633969E-17</v>
      </c>
      <c r="AO362" s="1">
        <f t="shared" ca="1" si="125"/>
        <v>6.7688554144720605E-11</v>
      </c>
      <c r="AP362" s="1">
        <f t="shared" ca="1" si="125"/>
        <v>5.5385099094466391E-10</v>
      </c>
      <c r="AQ362" s="1">
        <f t="shared" ca="1" si="125"/>
        <v>2.3080850500162127E-11</v>
      </c>
      <c r="AR362" s="1">
        <f t="shared" ca="1" si="125"/>
        <v>6.7306524829896768E-14</v>
      </c>
      <c r="AS362" s="1">
        <f t="shared" ca="1" si="125"/>
        <v>1.3937060348575434E-7</v>
      </c>
      <c r="AT362" s="1">
        <f t="shared" ca="1" si="125"/>
        <v>6.9703016371271485E-23</v>
      </c>
      <c r="AU362" s="1">
        <f t="shared" ca="1" si="125"/>
        <v>1.4418434251876404E-20</v>
      </c>
      <c r="AV362" s="1">
        <f t="shared" ca="1" si="125"/>
        <v>3.2603183952946198E-26</v>
      </c>
      <c r="AW362" s="1">
        <f t="shared" ca="1" si="125"/>
        <v>2.9424871661075452E-17</v>
      </c>
      <c r="AX362" s="1">
        <f t="shared" ca="1" si="125"/>
        <v>2.0632457498035505E-14</v>
      </c>
      <c r="AY362" s="1">
        <f t="shared" ca="1" si="125"/>
        <v>7.1888552187663242E-17</v>
      </c>
      <c r="AZ362" s="1">
        <f t="shared" ca="1" si="125"/>
        <v>2.7061569217812733E-23</v>
      </c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</row>
    <row r="363" spans="1:130" x14ac:dyDescent="0.25">
      <c r="A363" s="1">
        <v>35.700000000000003</v>
      </c>
      <c r="B363" s="1">
        <v>54.550000000000004</v>
      </c>
      <c r="C363" s="1">
        <f t="shared" ca="1" si="112"/>
        <v>5.5706134444236295E-7</v>
      </c>
      <c r="D363" s="1">
        <f t="shared" ca="1" si="112"/>
        <v>7.2210667716438333E-19</v>
      </c>
      <c r="E363" s="1">
        <f t="shared" ca="1" si="112"/>
        <v>2.0071364020569513E-13</v>
      </c>
      <c r="F363" s="1">
        <f t="shared" ca="1" si="112"/>
        <v>1.4734578398202572E-12</v>
      </c>
      <c r="G363" s="1">
        <f t="shared" ca="1" si="112"/>
        <v>3.0472393096631068E-18</v>
      </c>
      <c r="H363" s="1">
        <f t="shared" ca="1" si="112"/>
        <v>4.3980832105991206E-8</v>
      </c>
      <c r="I363" s="1">
        <f t="shared" ca="1" si="112"/>
        <v>2.5283807310746636E-12</v>
      </c>
      <c r="J363" s="1">
        <f t="shared" ca="1" si="112"/>
        <v>6.4078109849144207E-24</v>
      </c>
      <c r="K363" s="1">
        <f t="shared" ca="1" si="112"/>
        <v>1.265974435806339E-15</v>
      </c>
      <c r="L363" s="1">
        <f t="shared" ca="1" si="112"/>
        <v>7.1382408765815278E-10</v>
      </c>
      <c r="M363" s="1">
        <f t="shared" ca="1" si="112"/>
        <v>1.0567154127448769E-11</v>
      </c>
      <c r="N363" s="1">
        <f t="shared" ca="1" si="112"/>
        <v>8.1631396054731812E-11</v>
      </c>
      <c r="O363" s="1">
        <f t="shared" ca="1" si="112"/>
        <v>3.4566861003098996E-8</v>
      </c>
      <c r="P363" s="1">
        <f t="shared" ca="1" si="112"/>
        <v>2.4452894939574016E-8</v>
      </c>
      <c r="Q363" s="1">
        <f t="shared" ca="1" si="112"/>
        <v>4.37040483897412E-22</v>
      </c>
      <c r="R363" s="1">
        <f t="shared" ca="1" si="112"/>
        <v>1.977806344657612E-22</v>
      </c>
      <c r="S363" s="1">
        <f t="shared" ca="1" si="123"/>
        <v>5.6551592172184018E-17</v>
      </c>
      <c r="T363" s="1">
        <f t="shared" ca="1" si="123"/>
        <v>2.8644073541378993E-18</v>
      </c>
      <c r="U363" s="1">
        <f t="shared" ca="1" si="123"/>
        <v>3.144938588276437E-7</v>
      </c>
      <c r="V363" s="1">
        <f t="shared" ca="1" si="123"/>
        <v>1.260486106985951E-25</v>
      </c>
      <c r="W363" s="1">
        <f t="shared" ca="1" si="123"/>
        <v>2.2614689114422275E-10</v>
      </c>
      <c r="X363" s="1">
        <f t="shared" ca="1" si="123"/>
        <v>2.9507965164636044E-7</v>
      </c>
      <c r="Y363" s="1">
        <f t="shared" ca="1" si="123"/>
        <v>5.186578231967774E-16</v>
      </c>
      <c r="Z363" s="1">
        <f t="shared" ca="1" si="123"/>
        <v>2.4535146821734513E-11</v>
      </c>
      <c r="AA363" s="1">
        <f t="shared" ca="1" si="123"/>
        <v>6.9785908057831642E-19</v>
      </c>
      <c r="AB363" s="1">
        <f t="shared" ca="1" si="123"/>
        <v>1.0893123670045407E-12</v>
      </c>
      <c r="AC363" s="1">
        <f t="shared" ca="1" si="124"/>
        <v>8.2848705461610175E-12</v>
      </c>
      <c r="AD363" s="1">
        <f t="shared" ca="1" si="124"/>
        <v>6.6445314741717306E-17</v>
      </c>
      <c r="AE363" s="1">
        <f t="shared" ca="1" si="124"/>
        <v>2.3207464351369017E-27</v>
      </c>
      <c r="AF363" s="1">
        <f t="shared" ca="1" si="124"/>
        <v>6.6204576322622957E-24</v>
      </c>
      <c r="AG363" s="1">
        <f t="shared" ca="1" si="124"/>
        <v>5.6076842308250033E-12</v>
      </c>
      <c r="AH363" s="1">
        <f t="shared" ca="1" si="124"/>
        <v>1.910185705443978E-10</v>
      </c>
      <c r="AI363" s="1">
        <f t="shared" ca="1" si="124"/>
        <v>8.569222713228524E-12</v>
      </c>
      <c r="AJ363" s="1">
        <f t="shared" ca="1" si="124"/>
        <v>1.1921385703587597E-11</v>
      </c>
      <c r="AK363" s="1">
        <f t="shared" ca="1" si="124"/>
        <v>2.6141638507748398E-8</v>
      </c>
      <c r="AL363" s="1">
        <f t="shared" ca="1" si="124"/>
        <v>4.626067817575526E-22</v>
      </c>
      <c r="AM363" s="1">
        <f t="shared" ca="1" si="125"/>
        <v>6.0239101839706023E-22</v>
      </c>
      <c r="AN363" s="1">
        <f t="shared" ca="1" si="125"/>
        <v>1.5611835700077376E-17</v>
      </c>
      <c r="AO363" s="1">
        <f t="shared" ca="1" si="125"/>
        <v>5.4074737302360313E-11</v>
      </c>
      <c r="AP363" s="1">
        <f t="shared" ca="1" si="125"/>
        <v>4.3249084921230861E-10</v>
      </c>
      <c r="AQ363" s="1">
        <f t="shared" ca="1" si="125"/>
        <v>1.7126027313599655E-11</v>
      </c>
      <c r="AR363" s="1">
        <f t="shared" ca="1" si="125"/>
        <v>4.8687083446961597E-14</v>
      </c>
      <c r="AS363" s="1">
        <f t="shared" ca="1" si="125"/>
        <v>1.1485320321517747E-7</v>
      </c>
      <c r="AT363" s="1">
        <f t="shared" ca="1" si="125"/>
        <v>3.6331695634665159E-23</v>
      </c>
      <c r="AU363" s="1">
        <f t="shared" ca="1" si="125"/>
        <v>7.9109824515871909E-21</v>
      </c>
      <c r="AV363" s="1">
        <f t="shared" ca="1" si="125"/>
        <v>1.6525544556079711E-26</v>
      </c>
      <c r="AW363" s="1">
        <f t="shared" ca="1" si="125"/>
        <v>1.9270692088454555E-17</v>
      </c>
      <c r="AX363" s="1">
        <f t="shared" ca="1" si="125"/>
        <v>1.4480203577774305E-14</v>
      </c>
      <c r="AY363" s="1">
        <f t="shared" ca="1" si="125"/>
        <v>4.7487489618988791E-17</v>
      </c>
      <c r="AZ363" s="1">
        <f t="shared" ca="1" si="125"/>
        <v>1.5339739735912312E-23</v>
      </c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</row>
    <row r="364" spans="1:130" x14ac:dyDescent="0.25">
      <c r="A364" s="1">
        <v>35.799999999999997</v>
      </c>
      <c r="B364" s="1">
        <v>54.699999999999996</v>
      </c>
      <c r="C364" s="1">
        <f t="shared" ca="1" si="112"/>
        <v>4.8062439624487954E-7</v>
      </c>
      <c r="D364" s="1">
        <f t="shared" ca="1" si="112"/>
        <v>4.4558567343052451E-19</v>
      </c>
      <c r="E364" s="1">
        <f t="shared" ca="1" si="112"/>
        <v>1.4142828184029457E-13</v>
      </c>
      <c r="F364" s="1">
        <f t="shared" ca="1" si="112"/>
        <v>1.0803533532412806E-12</v>
      </c>
      <c r="G364" s="1">
        <f t="shared" ca="1" si="112"/>
        <v>1.916546079152999E-18</v>
      </c>
      <c r="H364" s="1">
        <f t="shared" ca="1" si="112"/>
        <v>3.6891752145088344E-8</v>
      </c>
      <c r="I364" s="1">
        <f t="shared" ca="1" si="112"/>
        <v>1.8486187202124514E-12</v>
      </c>
      <c r="J364" s="1">
        <f t="shared" ca="1" si="112"/>
        <v>3.274438736290615E-24</v>
      </c>
      <c r="K364" s="1">
        <f t="shared" ca="1" si="112"/>
        <v>8.5232676942867841E-16</v>
      </c>
      <c r="L364" s="1">
        <f t="shared" ca="1" si="112"/>
        <v>5.494326612007545E-10</v>
      </c>
      <c r="M364" s="1">
        <f t="shared" ca="1" si="112"/>
        <v>8.0109141733366757E-12</v>
      </c>
      <c r="N364" s="1">
        <f t="shared" ca="1" si="112"/>
        <v>6.3129577310713906E-11</v>
      </c>
      <c r="O364" s="1">
        <f t="shared" ca="1" si="112"/>
        <v>2.8966999112142927E-8</v>
      </c>
      <c r="P364" s="1">
        <f t="shared" ca="1" si="112"/>
        <v>2.0226611124823104E-8</v>
      </c>
      <c r="Q364" s="1">
        <f t="shared" ca="1" si="112"/>
        <v>2.418318813276521E-22</v>
      </c>
      <c r="R364" s="1">
        <f t="shared" ca="1" si="112"/>
        <v>1.1286214494897654E-22</v>
      </c>
      <c r="S364" s="1">
        <f t="shared" ca="1" si="123"/>
        <v>3.5879248699867516E-17</v>
      </c>
      <c r="T364" s="1">
        <f t="shared" ca="1" si="123"/>
        <v>1.842540101702493E-18</v>
      </c>
      <c r="U364" s="1">
        <f t="shared" ca="1" si="123"/>
        <v>2.6756620413818792E-7</v>
      </c>
      <c r="V364" s="1">
        <f t="shared" ca="1" si="123"/>
        <v>6.148210763163127E-26</v>
      </c>
      <c r="W364" s="1">
        <f t="shared" ca="1" si="123"/>
        <v>1.7614692564315765E-10</v>
      </c>
      <c r="X364" s="1">
        <f t="shared" ca="1" si="123"/>
        <v>2.5043287321170958E-7</v>
      </c>
      <c r="Y364" s="1">
        <f t="shared" ca="1" si="123"/>
        <v>3.5173979761691491E-16</v>
      </c>
      <c r="Z364" s="1">
        <f t="shared" ca="1" si="123"/>
        <v>1.8790654688782084E-11</v>
      </c>
      <c r="AA364" s="1">
        <f t="shared" ca="1" si="123"/>
        <v>4.214547600885844E-19</v>
      </c>
      <c r="AB364" s="1">
        <f t="shared" ca="1" si="123"/>
        <v>7.9724547896624761E-13</v>
      </c>
      <c r="AC364" s="1">
        <f t="shared" ca="1" si="124"/>
        <v>6.3164636054507288E-12</v>
      </c>
      <c r="AD364" s="1">
        <f t="shared" ca="1" si="124"/>
        <v>4.3957386910138761E-17</v>
      </c>
      <c r="AE364" s="1">
        <f t="shared" ca="1" si="124"/>
        <v>1.1097906092909193E-27</v>
      </c>
      <c r="AF364" s="1">
        <f t="shared" ca="1" si="124"/>
        <v>3.4660581358852628E-24</v>
      </c>
      <c r="AG364" s="1">
        <f t="shared" ca="1" si="124"/>
        <v>4.0330504380062118E-12</v>
      </c>
      <c r="AH364" s="1">
        <f t="shared" ca="1" si="124"/>
        <v>1.4858073475574725E-10</v>
      </c>
      <c r="AI364" s="1">
        <f t="shared" ca="1" si="124"/>
        <v>6.3899693634280503E-12</v>
      </c>
      <c r="AJ364" s="1">
        <f t="shared" ca="1" si="124"/>
        <v>8.8942465949233842E-12</v>
      </c>
      <c r="AK364" s="1">
        <f t="shared" ca="1" si="124"/>
        <v>2.1504356792403365E-8</v>
      </c>
      <c r="AL364" s="1">
        <f t="shared" ca="1" si="124"/>
        <v>2.6873881778081608E-22</v>
      </c>
      <c r="AM364" s="1">
        <f t="shared" ca="1" si="125"/>
        <v>3.4897763522215914E-22</v>
      </c>
      <c r="AN364" s="1">
        <f t="shared" ca="1" si="125"/>
        <v>9.846811729911613E-18</v>
      </c>
      <c r="AO364" s="1">
        <f t="shared" ca="1" si="125"/>
        <v>4.3131330865320866E-11</v>
      </c>
      <c r="AP364" s="1">
        <f t="shared" ca="1" si="125"/>
        <v>3.3696737982802686E-10</v>
      </c>
      <c r="AQ364" s="1">
        <f t="shared" ca="1" si="125"/>
        <v>1.2671467156138789E-11</v>
      </c>
      <c r="AR364" s="1">
        <f t="shared" ca="1" si="125"/>
        <v>3.5128223728175106E-14</v>
      </c>
      <c r="AS364" s="1">
        <f t="shared" ca="1" si="125"/>
        <v>9.4464853543049845E-8</v>
      </c>
      <c r="AT364" s="1">
        <f t="shared" ca="1" si="125"/>
        <v>1.8816448376103142E-23</v>
      </c>
      <c r="AU364" s="1">
        <f t="shared" ca="1" si="125"/>
        <v>4.3140078978152726E-21</v>
      </c>
      <c r="AV364" s="1">
        <f t="shared" ca="1" si="125"/>
        <v>8.3272136072828952E-27</v>
      </c>
      <c r="AW364" s="1">
        <f t="shared" ca="1" si="125"/>
        <v>1.2576467774904563E-17</v>
      </c>
      <c r="AX364" s="1">
        <f t="shared" ca="1" si="125"/>
        <v>1.0132063853643541E-14</v>
      </c>
      <c r="AY364" s="1">
        <f t="shared" ca="1" si="125"/>
        <v>3.1260842770381771E-17</v>
      </c>
      <c r="AZ364" s="1">
        <f t="shared" ca="1" si="125"/>
        <v>8.6557682649763552E-24</v>
      </c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</row>
    <row r="365" spans="1:130" x14ac:dyDescent="0.25">
      <c r="A365" s="1">
        <v>35.9</v>
      </c>
      <c r="B365" s="1">
        <v>54.849999999999994</v>
      </c>
      <c r="C365" s="1">
        <f t="shared" ca="1" si="112"/>
        <v>4.1417633053126541E-7</v>
      </c>
      <c r="D365" s="1">
        <f t="shared" ca="1" si="112"/>
        <v>2.7380343380436967E-19</v>
      </c>
      <c r="E365" s="1">
        <f t="shared" ca="1" si="112"/>
        <v>9.9332884854714903E-14</v>
      </c>
      <c r="F365" s="1">
        <f t="shared" ca="1" si="112"/>
        <v>7.8999293515896187E-13</v>
      </c>
      <c r="G365" s="1">
        <f t="shared" ca="1" si="112"/>
        <v>1.2005822903234468E-18</v>
      </c>
      <c r="H365" s="1">
        <f t="shared" ca="1" si="112"/>
        <v>3.0901467506617089E-8</v>
      </c>
      <c r="I365" s="1">
        <f t="shared" ca="1" si="112"/>
        <v>1.3477963352784882E-12</v>
      </c>
      <c r="J365" s="1">
        <f t="shared" ca="1" si="112"/>
        <v>1.6624697532402371E-24</v>
      </c>
      <c r="K365" s="1">
        <f t="shared" ca="1" si="112"/>
        <v>5.7185806763092817E-16</v>
      </c>
      <c r="L365" s="1">
        <f t="shared" ca="1" si="112"/>
        <v>4.2180601747334654E-10</v>
      </c>
      <c r="M365" s="1">
        <f t="shared" ca="1" si="112"/>
        <v>6.0590922419217572E-12</v>
      </c>
      <c r="N365" s="1">
        <f t="shared" ca="1" si="112"/>
        <v>4.8715116277849127E-11</v>
      </c>
      <c r="O365" s="1">
        <f t="shared" ca="1" si="112"/>
        <v>2.4240179291956257E-8</v>
      </c>
      <c r="P365" s="1">
        <f t="shared" ca="1" si="112"/>
        <v>1.670385708481676E-8</v>
      </c>
      <c r="Q365" s="1">
        <f t="shared" ca="1" si="112"/>
        <v>1.3309466822140396E-22</v>
      </c>
      <c r="R365" s="1">
        <f t="shared" ca="1" si="112"/>
        <v>6.4103732705107684E-23</v>
      </c>
      <c r="S365" s="1">
        <f t="shared" ca="1" si="123"/>
        <v>2.2667393260631578E-17</v>
      </c>
      <c r="T365" s="1">
        <f t="shared" ca="1" si="123"/>
        <v>1.1810047082029991E-18</v>
      </c>
      <c r="U365" s="1">
        <f t="shared" ca="1" si="123"/>
        <v>2.273225567109902E-7</v>
      </c>
      <c r="V365" s="1">
        <f t="shared" ca="1" si="123"/>
        <v>2.9783250414914931E-26</v>
      </c>
      <c r="W365" s="1">
        <f t="shared" ca="1" si="123"/>
        <v>1.3690439948030684E-10</v>
      </c>
      <c r="X365" s="1">
        <f t="shared" ca="1" si="123"/>
        <v>2.1223562154403227E-7</v>
      </c>
      <c r="Y365" s="1">
        <f t="shared" ca="1" si="123"/>
        <v>2.3777972673525087E-16</v>
      </c>
      <c r="Z365" s="1">
        <f t="shared" ca="1" si="123"/>
        <v>1.4359372348464298E-11</v>
      </c>
      <c r="AA365" s="1">
        <f t="shared" ca="1" si="123"/>
        <v>2.5335083507978946E-19</v>
      </c>
      <c r="AB365" s="1">
        <f t="shared" ca="1" si="123"/>
        <v>5.8191938071279471E-13</v>
      </c>
      <c r="AC365" s="1">
        <f t="shared" ca="1" si="124"/>
        <v>4.8053278915627659E-12</v>
      </c>
      <c r="AD365" s="1">
        <f t="shared" ca="1" si="124"/>
        <v>2.8981215288892365E-17</v>
      </c>
      <c r="AE365" s="1">
        <f t="shared" ca="1" si="124"/>
        <v>5.2715872521663612E-28</v>
      </c>
      <c r="AF365" s="1">
        <f t="shared" ca="1" si="124"/>
        <v>1.8038377196689549E-24</v>
      </c>
      <c r="AG365" s="1">
        <f t="shared" ca="1" si="124"/>
        <v>2.8909995136271433E-12</v>
      </c>
      <c r="AH365" s="1">
        <f t="shared" ca="1" si="124"/>
        <v>1.1532017516749155E-10</v>
      </c>
      <c r="AI365" s="1">
        <f t="shared" ca="1" si="124"/>
        <v>4.7525687608928308E-12</v>
      </c>
      <c r="AJ365" s="1">
        <f t="shared" ca="1" si="124"/>
        <v>6.6183299058557595E-12</v>
      </c>
      <c r="AK365" s="1">
        <f t="shared" ca="1" si="124"/>
        <v>1.7659142842195464E-8</v>
      </c>
      <c r="AL365" s="1">
        <f t="shared" ca="1" si="124"/>
        <v>1.5542554144047164E-22</v>
      </c>
      <c r="AM365" s="1">
        <f t="shared" ca="1" si="125"/>
        <v>2.0125804417970896E-22</v>
      </c>
      <c r="AN365" s="1">
        <f t="shared" ca="1" si="125"/>
        <v>6.1847866995026626E-18</v>
      </c>
      <c r="AO365" s="1">
        <f t="shared" ca="1" si="125"/>
        <v>3.4348517509119191E-11</v>
      </c>
      <c r="AP365" s="1">
        <f t="shared" ca="1" si="125"/>
        <v>2.6195108324534988E-10</v>
      </c>
      <c r="AQ365" s="1">
        <f t="shared" ca="1" si="125"/>
        <v>9.3487799344332788E-12</v>
      </c>
      <c r="AR365" s="1">
        <f t="shared" ca="1" si="125"/>
        <v>2.5280121358790863E-14</v>
      </c>
      <c r="AS365" s="1">
        <f t="shared" ca="1" si="125"/>
        <v>7.7543813523080544E-8</v>
      </c>
      <c r="AT365" s="1">
        <f t="shared" ca="1" si="125"/>
        <v>9.6825269962704032E-24</v>
      </c>
      <c r="AU365" s="1">
        <f t="shared" ca="1" si="125"/>
        <v>2.3380335181300706E-21</v>
      </c>
      <c r="AV365" s="1">
        <f t="shared" ca="1" si="125"/>
        <v>4.171357580380548E-27</v>
      </c>
      <c r="AW365" s="1">
        <f t="shared" ca="1" si="125"/>
        <v>8.1788231474010678E-18</v>
      </c>
      <c r="AX365" s="1">
        <f t="shared" ca="1" si="125"/>
        <v>7.0682813712443235E-15</v>
      </c>
      <c r="AY365" s="1">
        <f t="shared" ca="1" si="125"/>
        <v>2.0507671296388565E-17</v>
      </c>
      <c r="AZ365" s="1">
        <f t="shared" ca="1" si="125"/>
        <v>4.8618996130376967E-24</v>
      </c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</row>
    <row r="366" spans="1:130" x14ac:dyDescent="0.25">
      <c r="A366" s="1">
        <v>36</v>
      </c>
      <c r="B366" s="1">
        <v>55</v>
      </c>
      <c r="C366" s="1">
        <f t="shared" ca="1" si="112"/>
        <v>3.5648314023092917E-7</v>
      </c>
      <c r="D366" s="1">
        <f t="shared" ca="1" si="112"/>
        <v>1.6753831976177719E-19</v>
      </c>
      <c r="E366" s="1">
        <f t="shared" ca="1" si="112"/>
        <v>6.9540658849822556E-14</v>
      </c>
      <c r="F366" s="1">
        <f t="shared" ca="1" si="112"/>
        <v>5.7610740977707458E-13</v>
      </c>
      <c r="G366" s="1">
        <f t="shared" ca="1" si="112"/>
        <v>7.4905706876954599E-19</v>
      </c>
      <c r="H366" s="1">
        <f t="shared" ca="1" si="112"/>
        <v>2.584699422648327E-8</v>
      </c>
      <c r="I366" s="1">
        <f t="shared" ca="1" si="112"/>
        <v>9.7986475155723247E-13</v>
      </c>
      <c r="J366" s="1">
        <f t="shared" ca="1" si="112"/>
        <v>8.3857482156079443E-25</v>
      </c>
      <c r="K366" s="1">
        <f t="shared" ca="1" si="112"/>
        <v>3.8235161878357135E-16</v>
      </c>
      <c r="L366" s="1">
        <f t="shared" ca="1" si="112"/>
        <v>3.2298233841847357E-10</v>
      </c>
      <c r="M366" s="1">
        <f t="shared" ca="1" si="112"/>
        <v>4.5722443922569215E-12</v>
      </c>
      <c r="N366" s="1">
        <f t="shared" ca="1" si="112"/>
        <v>3.7509813798442823E-11</v>
      </c>
      <c r="O366" s="1">
        <f t="shared" ca="1" si="112"/>
        <v>2.0256020321389701E-8</v>
      </c>
      <c r="P366" s="1">
        <f t="shared" ca="1" si="112"/>
        <v>1.3772337805829272E-8</v>
      </c>
      <c r="Q366" s="1">
        <f t="shared" ca="1" si="112"/>
        <v>7.2853219161855059E-23</v>
      </c>
      <c r="R366" s="1">
        <f t="shared" ca="1" si="112"/>
        <v>3.6239155642805004E-23</v>
      </c>
      <c r="S366" s="1">
        <f t="shared" ca="1" si="123"/>
        <v>1.425962730096737E-17</v>
      </c>
      <c r="T366" s="1">
        <f t="shared" ca="1" si="123"/>
        <v>7.5427737445076077E-19</v>
      </c>
      <c r="U366" s="1">
        <f t="shared" ca="1" si="123"/>
        <v>1.9286031892471445E-7</v>
      </c>
      <c r="V366" s="1">
        <f t="shared" ca="1" si="123"/>
        <v>1.4328097682992696E-26</v>
      </c>
      <c r="W366" s="1">
        <f t="shared" ca="1" si="123"/>
        <v>1.0617262831894484E-10</v>
      </c>
      <c r="X366" s="1">
        <f t="shared" ca="1" si="123"/>
        <v>1.796043359313831E-7</v>
      </c>
      <c r="Y366" s="1">
        <f t="shared" ca="1" si="123"/>
        <v>1.6022629394824187E-16</v>
      </c>
      <c r="Z366" s="1">
        <f t="shared" ca="1" si="123"/>
        <v>1.0948748072192255E-11</v>
      </c>
      <c r="AA366" s="1">
        <f t="shared" ca="1" si="123"/>
        <v>1.5158967105093311E-19</v>
      </c>
      <c r="AB366" s="1">
        <f t="shared" ca="1" si="123"/>
        <v>4.2360236724115611E-13</v>
      </c>
      <c r="AC366" s="1">
        <f t="shared" ca="1" si="124"/>
        <v>3.647777551224169E-12</v>
      </c>
      <c r="AD366" s="1">
        <f t="shared" ca="1" si="124"/>
        <v>1.9041926495421569E-17</v>
      </c>
      <c r="AE366" s="1">
        <f t="shared" ca="1" si="124"/>
        <v>2.4872018395933283E-28</v>
      </c>
      <c r="AF366" s="1">
        <f t="shared" ca="1" si="124"/>
        <v>9.3316175782372751E-25</v>
      </c>
      <c r="AG366" s="1">
        <f t="shared" ca="1" si="124"/>
        <v>2.0654608658891165E-12</v>
      </c>
      <c r="AH366" s="1">
        <f t="shared" ca="1" si="124"/>
        <v>8.9309758273210288E-11</v>
      </c>
      <c r="AI366" s="1">
        <f t="shared" ca="1" si="124"/>
        <v>3.5255267748840319E-12</v>
      </c>
      <c r="AJ366" s="1">
        <f t="shared" ca="1" si="124"/>
        <v>4.9117689922213939E-12</v>
      </c>
      <c r="AK366" s="1">
        <f t="shared" ca="1" si="124"/>
        <v>1.4476322113275174E-8</v>
      </c>
      <c r="AL366" s="1">
        <f t="shared" ca="1" si="124"/>
        <v>8.9490732470486603E-23</v>
      </c>
      <c r="AM366" s="1">
        <f t="shared" ca="1" si="125"/>
        <v>1.1554074001272978E-22</v>
      </c>
      <c r="AN366" s="1">
        <f t="shared" ca="1" si="125"/>
        <v>3.8683919951252627E-18</v>
      </c>
      <c r="AO366" s="1">
        <f t="shared" ca="1" si="125"/>
        <v>2.7310979025065983E-11</v>
      </c>
      <c r="AP366" s="1">
        <f t="shared" ca="1" si="125"/>
        <v>2.0317411016888186E-10</v>
      </c>
      <c r="AQ366" s="1">
        <f t="shared" ca="1" si="125"/>
        <v>6.8775384556409078E-12</v>
      </c>
      <c r="AR366" s="1">
        <f t="shared" ca="1" si="125"/>
        <v>1.8145850801601308E-14</v>
      </c>
      <c r="AS366" s="1">
        <f t="shared" ca="1" si="125"/>
        <v>6.3528460897877224E-8</v>
      </c>
      <c r="AT366" s="1">
        <f t="shared" ca="1" si="125"/>
        <v>4.9501683263230318E-24</v>
      </c>
      <c r="AU366" s="1">
        <f t="shared" ca="1" si="125"/>
        <v>1.2592756822982232E-21</v>
      </c>
      <c r="AV366" s="1">
        <f t="shared" ca="1" si="125"/>
        <v>2.0771818151522855E-27</v>
      </c>
      <c r="AW366" s="1">
        <f t="shared" ca="1" si="125"/>
        <v>5.3001215245596523E-18</v>
      </c>
      <c r="AX366" s="1">
        <f t="shared" ca="1" si="125"/>
        <v>4.916041067150725E-15</v>
      </c>
      <c r="AY366" s="1">
        <f t="shared" ca="1" si="125"/>
        <v>1.3406591854065289E-17</v>
      </c>
      <c r="AZ366" s="1">
        <f t="shared" ca="1" si="125"/>
        <v>2.7183738901623587E-24</v>
      </c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</row>
    <row r="367" spans="1:130" x14ac:dyDescent="0.25">
      <c r="A367" s="1">
        <v>36.1</v>
      </c>
      <c r="B367" s="1">
        <v>55.150000000000006</v>
      </c>
      <c r="C367" s="1">
        <f t="shared" ca="1" si="112"/>
        <v>3.0645346830379612E-7</v>
      </c>
      <c r="D367" s="1">
        <f t="shared" ca="1" si="112"/>
        <v>1.0208143460574329E-19</v>
      </c>
      <c r="E367" s="1">
        <f t="shared" ca="1" si="112"/>
        <v>4.8524945683123533E-14</v>
      </c>
      <c r="F367" s="1">
        <f t="shared" ca="1" si="112"/>
        <v>4.189866297376933E-13</v>
      </c>
      <c r="G367" s="1">
        <f t="shared" ca="1" si="112"/>
        <v>4.6545585925690072E-19</v>
      </c>
      <c r="H367" s="1">
        <f t="shared" ca="1" si="112"/>
        <v>2.1588339387205147E-8</v>
      </c>
      <c r="I367" s="1">
        <f t="shared" ca="1" si="112"/>
        <v>7.1033923920501316E-13</v>
      </c>
      <c r="J367" s="1">
        <f t="shared" ca="1" si="112"/>
        <v>4.2022556663054441E-25</v>
      </c>
      <c r="K367" s="1">
        <f t="shared" ca="1" si="112"/>
        <v>2.5475444650949337E-16</v>
      </c>
      <c r="L367" s="1">
        <f t="shared" ca="1" si="112"/>
        <v>2.4666363911097366E-10</v>
      </c>
      <c r="M367" s="1">
        <f t="shared" ca="1" si="112"/>
        <v>3.4422516751655124E-12</v>
      </c>
      <c r="N367" s="1">
        <f t="shared" ca="1" si="112"/>
        <v>2.8818505926171139E-11</v>
      </c>
      <c r="O367" s="1">
        <f t="shared" ca="1" si="112"/>
        <v>1.690268136402705E-8</v>
      </c>
      <c r="P367" s="1">
        <f t="shared" ca="1" si="112"/>
        <v>1.1336846872587612E-8</v>
      </c>
      <c r="Q367" s="1">
        <f t="shared" ca="1" si="112"/>
        <v>3.9660989076339888E-23</v>
      </c>
      <c r="R367" s="1">
        <f t="shared" ca="1" si="112"/>
        <v>2.0390213507194772E-23</v>
      </c>
      <c r="S367" s="1">
        <f t="shared" ca="1" si="123"/>
        <v>8.9320615659131804E-18</v>
      </c>
      <c r="T367" s="1">
        <f t="shared" ca="1" si="123"/>
        <v>4.8000697233155376E-19</v>
      </c>
      <c r="U367" s="1">
        <f t="shared" ca="1" si="123"/>
        <v>1.6339139592695536E-7</v>
      </c>
      <c r="V367" s="1">
        <f t="shared" ca="1" si="123"/>
        <v>6.8450783889697785E-27</v>
      </c>
      <c r="W367" s="1">
        <f t="shared" ca="1" si="123"/>
        <v>8.2159063667476424E-11</v>
      </c>
      <c r="X367" s="1">
        <f t="shared" ca="1" si="123"/>
        <v>1.5176921108382999E-7</v>
      </c>
      <c r="Y367" s="1">
        <f t="shared" ca="1" si="123"/>
        <v>1.0761958065675647E-16</v>
      </c>
      <c r="Z367" s="1">
        <f t="shared" ca="1" si="123"/>
        <v>8.32959876406123E-12</v>
      </c>
      <c r="AA367" s="1">
        <f t="shared" ca="1" si="123"/>
        <v>9.0277698534200711E-20</v>
      </c>
      <c r="AB367" s="1">
        <f t="shared" ca="1" si="123"/>
        <v>3.0751931111392372E-13</v>
      </c>
      <c r="AC367" s="1">
        <f t="shared" ca="1" si="124"/>
        <v>2.7630292259216316E-12</v>
      </c>
      <c r="AD367" s="1">
        <f t="shared" ca="1" si="124"/>
        <v>1.2468294931348074E-17</v>
      </c>
      <c r="AE367" s="1">
        <f t="shared" ca="1" si="124"/>
        <v>1.1655533511473958E-28</v>
      </c>
      <c r="AF367" s="1">
        <f t="shared" ca="1" si="124"/>
        <v>4.7984199166967942E-25</v>
      </c>
      <c r="AG367" s="1">
        <f t="shared" ca="1" si="124"/>
        <v>1.4707226981810132E-12</v>
      </c>
      <c r="AH367" s="1">
        <f t="shared" ca="1" si="124"/>
        <v>6.9014174416085854E-11</v>
      </c>
      <c r="AI367" s="1">
        <f t="shared" ca="1" si="124"/>
        <v>2.608430500143082E-12</v>
      </c>
      <c r="AJ367" s="1">
        <f t="shared" ca="1" si="124"/>
        <v>3.6355587467789498E-12</v>
      </c>
      <c r="AK367" s="1">
        <f t="shared" ca="1" si="124"/>
        <v>1.1846450575324908E-8</v>
      </c>
      <c r="AL367" s="1">
        <f t="shared" ca="1" si="124"/>
        <v>5.1296473220099424E-23</v>
      </c>
      <c r="AM367" s="1">
        <f t="shared" ca="1" si="125"/>
        <v>6.602873226487853E-23</v>
      </c>
      <c r="AN367" s="1">
        <f t="shared" ca="1" si="125"/>
        <v>2.4093621080331992E-18</v>
      </c>
      <c r="AO367" s="1">
        <f t="shared" ca="1" si="125"/>
        <v>2.1680939827650599E-11</v>
      </c>
      <c r="AP367" s="1">
        <f t="shared" ca="1" si="125"/>
        <v>1.5722687286000868E-10</v>
      </c>
      <c r="AQ367" s="1">
        <f t="shared" ca="1" si="125"/>
        <v>5.0449101709994365E-12</v>
      </c>
      <c r="AR367" s="1">
        <f t="shared" ca="1" si="125"/>
        <v>1.2991084441030158E-14</v>
      </c>
      <c r="AS367" s="1">
        <f t="shared" ca="1" si="125"/>
        <v>5.1943151063151311E-8</v>
      </c>
      <c r="AT367" s="1">
        <f t="shared" ca="1" si="125"/>
        <v>2.5142730405500736E-24</v>
      </c>
      <c r="AU367" s="1">
        <f t="shared" ca="1" si="125"/>
        <v>6.740189531186066E-22</v>
      </c>
      <c r="AV367" s="1">
        <f t="shared" ca="1" si="125"/>
        <v>1.0281974556068563E-27</v>
      </c>
      <c r="AW367" s="1">
        <f t="shared" ca="1" si="125"/>
        <v>3.4224396823018474E-18</v>
      </c>
      <c r="AX367" s="1">
        <f t="shared" ca="1" si="125"/>
        <v>3.4087568129305891E-15</v>
      </c>
      <c r="AY367" s="1">
        <f t="shared" ca="1" si="125"/>
        <v>8.7337139248819353E-18</v>
      </c>
      <c r="AZ367" s="1">
        <f t="shared" ca="1" si="125"/>
        <v>1.5128828707937241E-24</v>
      </c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</row>
    <row r="368" spans="1:130" x14ac:dyDescent="0.25">
      <c r="A368" s="1">
        <v>36.200000000000003</v>
      </c>
      <c r="B368" s="1">
        <v>55.300000000000004</v>
      </c>
      <c r="C368" s="1">
        <f t="shared" ca="1" si="112"/>
        <v>2.6312340572451017E-7</v>
      </c>
      <c r="D368" s="1">
        <f t="shared" ca="1" si="112"/>
        <v>6.1933616176014392E-20</v>
      </c>
      <c r="E368" s="1">
        <f t="shared" ca="1" si="112"/>
        <v>3.3749187831760148E-14</v>
      </c>
      <c r="F368" s="1">
        <f t="shared" ca="1" si="112"/>
        <v>3.0388333122854583E-13</v>
      </c>
      <c r="G368" s="1">
        <f t="shared" ca="1" si="112"/>
        <v>2.880533990275759E-19</v>
      </c>
      <c r="H368" s="1">
        <f t="shared" ca="1" si="112"/>
        <v>1.8005442639867912E-8</v>
      </c>
      <c r="I368" s="1">
        <f t="shared" ca="1" si="112"/>
        <v>5.1347124499086729E-13</v>
      </c>
      <c r="J368" s="1">
        <f t="shared" ca="1" si="112"/>
        <v>2.0919776683920984E-25</v>
      </c>
      <c r="K368" s="1">
        <f t="shared" ca="1" si="112"/>
        <v>1.6914390342329834E-16</v>
      </c>
      <c r="L368" s="1">
        <f t="shared" ca="1" si="112"/>
        <v>1.8788169679142208E-10</v>
      </c>
      <c r="M368" s="1">
        <f t="shared" ca="1" si="112"/>
        <v>2.5854850404417108E-12</v>
      </c>
      <c r="N368" s="1">
        <f t="shared" ca="1" si="112"/>
        <v>2.2092175039945402E-11</v>
      </c>
      <c r="O368" s="1">
        <f t="shared" ca="1" si="112"/>
        <v>1.4084371546211418E-8</v>
      </c>
      <c r="P368" s="1">
        <f t="shared" ca="1" si="112"/>
        <v>9.3168059939509119E-9</v>
      </c>
      <c r="Q368" s="1">
        <f t="shared" ca="1" si="112"/>
        <v>2.1472900496002285E-23</v>
      </c>
      <c r="R368" s="1">
        <f t="shared" ca="1" si="112"/>
        <v>1.1418357057385953E-23</v>
      </c>
      <c r="S368" s="1">
        <f t="shared" ref="S368:AB377" ca="1" si="126">WEIBULL($A368,S$5,S$6,FALSE)</f>
        <v>5.5708404513536457E-18</v>
      </c>
      <c r="T368" s="1">
        <f t="shared" ca="1" si="126"/>
        <v>3.0436397548925856E-19</v>
      </c>
      <c r="U368" s="1">
        <f t="shared" ca="1" si="126"/>
        <v>1.382287277953812E-7</v>
      </c>
      <c r="V368" s="1">
        <f t="shared" ca="1" si="126"/>
        <v>3.2472973046720422E-27</v>
      </c>
      <c r="W368" s="1">
        <f t="shared" ca="1" si="126"/>
        <v>6.3436768246540792E-11</v>
      </c>
      <c r="X368" s="1">
        <f t="shared" ca="1" si="126"/>
        <v>1.2806061085932505E-7</v>
      </c>
      <c r="Y368" s="1">
        <f t="shared" ca="1" si="126"/>
        <v>7.2051035101161162E-17</v>
      </c>
      <c r="Z368" s="1">
        <f t="shared" ca="1" si="126"/>
        <v>6.3228001643412137E-12</v>
      </c>
      <c r="AA368" s="1">
        <f t="shared" ca="1" si="126"/>
        <v>5.3510943466132607E-20</v>
      </c>
      <c r="AB368" s="1">
        <f t="shared" ca="1" si="126"/>
        <v>2.2263759661861089E-13</v>
      </c>
      <c r="AC368" s="1">
        <f t="shared" ref="AC368:AL377" ca="1" si="127">WEIBULL($A368,AC$5,AC$6,FALSE)</f>
        <v>2.0882858097844878E-12</v>
      </c>
      <c r="AD368" s="1">
        <f t="shared" ca="1" si="127"/>
        <v>8.1357472181422662E-18</v>
      </c>
      <c r="AE368" s="1">
        <f t="shared" ca="1" si="127"/>
        <v>5.4248400693467313E-29</v>
      </c>
      <c r="AF368" s="1">
        <f t="shared" ca="1" si="127"/>
        <v>2.4524793967068529E-25</v>
      </c>
      <c r="AG368" s="1">
        <f t="shared" ca="1" si="127"/>
        <v>1.0437097402279383E-12</v>
      </c>
      <c r="AH368" s="1">
        <f t="shared" ca="1" si="127"/>
        <v>5.3213075830108219E-11</v>
      </c>
      <c r="AI368" s="1">
        <f t="shared" ca="1" si="127"/>
        <v>1.9248097784211375E-12</v>
      </c>
      <c r="AJ368" s="1">
        <f t="shared" ca="1" si="127"/>
        <v>2.6837467342097408E-12</v>
      </c>
      <c r="AK368" s="1">
        <f t="shared" ca="1" si="127"/>
        <v>9.6773303886071891E-9</v>
      </c>
      <c r="AL368" s="1">
        <f t="shared" ca="1" si="127"/>
        <v>2.9271217143165133E-23</v>
      </c>
      <c r="AM368" s="1">
        <f t="shared" ref="AM368:AZ377" ca="1" si="128">WEIBULL($A368,AM$5,AM$6,FALSE)</f>
        <v>3.7560930049530438E-23</v>
      </c>
      <c r="AN368" s="1">
        <f t="shared" ca="1" si="128"/>
        <v>1.4942686458823135E-18</v>
      </c>
      <c r="AO368" s="1">
        <f t="shared" ca="1" si="128"/>
        <v>1.7184145143198594E-11</v>
      </c>
      <c r="AP368" s="1">
        <f t="shared" ca="1" si="128"/>
        <v>1.2139193243141885E-10</v>
      </c>
      <c r="AQ368" s="1">
        <f t="shared" ca="1" si="128"/>
        <v>3.6898473819998299E-12</v>
      </c>
      <c r="AR368" s="1">
        <f t="shared" ca="1" si="128"/>
        <v>9.2763691916233857E-15</v>
      </c>
      <c r="AS368" s="1">
        <f t="shared" ca="1" si="128"/>
        <v>4.2385909768134052E-8</v>
      </c>
      <c r="AT368" s="1">
        <f t="shared" ca="1" si="128"/>
        <v>1.2686653813953457E-24</v>
      </c>
      <c r="AU368" s="1">
        <f t="shared" ca="1" si="128"/>
        <v>3.5849693510458255E-22</v>
      </c>
      <c r="AV368" s="1">
        <f t="shared" ca="1" si="128"/>
        <v>5.0590498933376716E-28</v>
      </c>
      <c r="AW368" s="1">
        <f t="shared" ca="1" si="128"/>
        <v>2.2020785872373801E-18</v>
      </c>
      <c r="AX368" s="1">
        <f t="shared" ca="1" si="128"/>
        <v>2.3563969063381439E-15</v>
      </c>
      <c r="AY368" s="1">
        <f t="shared" ca="1" si="128"/>
        <v>5.6695711588198859E-18</v>
      </c>
      <c r="AZ368" s="1">
        <f t="shared" ca="1" si="128"/>
        <v>8.3807789922620693E-25</v>
      </c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</row>
    <row r="369" spans="1:130" x14ac:dyDescent="0.25">
      <c r="A369" s="1">
        <v>36.299999999999997</v>
      </c>
      <c r="B369" s="1">
        <v>55.449999999999996</v>
      </c>
      <c r="C369" s="1">
        <f t="shared" ca="1" si="112"/>
        <v>2.2564274782093659E-7</v>
      </c>
      <c r="D369" s="1">
        <f t="shared" ca="1" si="112"/>
        <v>3.7414751625910382E-20</v>
      </c>
      <c r="E369" s="1">
        <f t="shared" ca="1" si="112"/>
        <v>2.3395109576621255E-14</v>
      </c>
      <c r="F369" s="1">
        <f t="shared" ca="1" si="112"/>
        <v>2.1979466475129488E-13</v>
      </c>
      <c r="G369" s="1">
        <f t="shared" ca="1" si="112"/>
        <v>1.7753691683753333E-19</v>
      </c>
      <c r="H369" s="1">
        <f t="shared" ca="1" si="112"/>
        <v>1.4995496869916517E-8</v>
      </c>
      <c r="I369" s="1">
        <f t="shared" ca="1" si="112"/>
        <v>3.7009219187066372E-13</v>
      </c>
      <c r="J369" s="1">
        <f t="shared" ca="1" si="112"/>
        <v>1.0345388332593976E-25</v>
      </c>
      <c r="K369" s="1">
        <f t="shared" ca="1" si="112"/>
        <v>1.1190724738781735E-16</v>
      </c>
      <c r="L369" s="1">
        <f t="shared" ca="1" si="112"/>
        <v>1.4272806767493963E-10</v>
      </c>
      <c r="M369" s="1">
        <f t="shared" ca="1" si="112"/>
        <v>1.9374145837149368E-12</v>
      </c>
      <c r="N369" s="1">
        <f t="shared" ca="1" si="112"/>
        <v>1.6898221974650871E-11</v>
      </c>
      <c r="O369" s="1">
        <f t="shared" ca="1" si="112"/>
        <v>1.1719171994923148E-8</v>
      </c>
      <c r="P369" s="1">
        <f t="shared" ca="1" si="112"/>
        <v>7.6441361919478129E-9</v>
      </c>
      <c r="Q369" s="1">
        <f t="shared" ca="1" si="112"/>
        <v>1.1561545267609125E-23</v>
      </c>
      <c r="R369" s="1">
        <f t="shared" ca="1" si="112"/>
        <v>6.3637450480723431E-24</v>
      </c>
      <c r="S369" s="1">
        <f t="shared" ca="1" si="126"/>
        <v>3.459423362183461E-18</v>
      </c>
      <c r="T369" s="1">
        <f t="shared" ca="1" si="126"/>
        <v>1.9229163553843831E-19</v>
      </c>
      <c r="U369" s="1">
        <f t="shared" ca="1" si="126"/>
        <v>1.1677426084400965E-7</v>
      </c>
      <c r="V369" s="1">
        <f t="shared" ca="1" si="126"/>
        <v>1.5296765854659675E-27</v>
      </c>
      <c r="W369" s="1">
        <f t="shared" ca="1" si="126"/>
        <v>4.8872456444090696E-11</v>
      </c>
      <c r="X369" s="1">
        <f t="shared" ca="1" si="126"/>
        <v>1.0789695742102938E-7</v>
      </c>
      <c r="Y369" s="1">
        <f t="shared" ca="1" si="126"/>
        <v>4.8080993584444279E-17</v>
      </c>
      <c r="Z369" s="1">
        <f t="shared" ca="1" si="126"/>
        <v>4.788678870257538E-12</v>
      </c>
      <c r="AA369" s="1">
        <f t="shared" ca="1" si="126"/>
        <v>3.1567749316183077E-20</v>
      </c>
      <c r="AB369" s="1">
        <f t="shared" ca="1" si="126"/>
        <v>1.6074235854390576E-13</v>
      </c>
      <c r="AC369" s="1">
        <f t="shared" ca="1" si="127"/>
        <v>1.5748428604813819E-12</v>
      </c>
      <c r="AD369" s="1">
        <f t="shared" ca="1" si="127"/>
        <v>5.2902270314543469E-18</v>
      </c>
      <c r="AE369" s="1">
        <f t="shared" ca="1" si="127"/>
        <v>2.5075954598776192E-29</v>
      </c>
      <c r="AF369" s="1">
        <f t="shared" ca="1" si="127"/>
        <v>1.2458397256760625E-25</v>
      </c>
      <c r="AG369" s="1">
        <f t="shared" ca="1" si="127"/>
        <v>7.3816593632075988E-13</v>
      </c>
      <c r="AH369" s="1">
        <f t="shared" ca="1" si="127"/>
        <v>4.0938697097341458E-11</v>
      </c>
      <c r="AI369" s="1">
        <f t="shared" ca="1" si="127"/>
        <v>1.4165871179757097E-12</v>
      </c>
      <c r="AJ369" s="1">
        <f t="shared" ca="1" si="127"/>
        <v>1.9757974263805421E-12</v>
      </c>
      <c r="AK369" s="1">
        <f t="shared" ca="1" si="127"/>
        <v>7.8914373521995466E-9</v>
      </c>
      <c r="AL369" s="1">
        <f t="shared" ca="1" si="127"/>
        <v>1.6627536920091727E-23</v>
      </c>
      <c r="AM369" s="1">
        <f t="shared" ca="1" si="128"/>
        <v>2.1268403946071084E-23</v>
      </c>
      <c r="AN369" s="1">
        <f t="shared" ca="1" si="128"/>
        <v>9.2278265296340792E-19</v>
      </c>
      <c r="AO369" s="1">
        <f t="shared" ca="1" si="128"/>
        <v>1.3598286229881888E-11</v>
      </c>
      <c r="AP369" s="1">
        <f t="shared" ca="1" si="128"/>
        <v>9.3508672004470114E-11</v>
      </c>
      <c r="AQ369" s="1">
        <f t="shared" ca="1" si="128"/>
        <v>2.6908539896471725E-12</v>
      </c>
      <c r="AR369" s="1">
        <f t="shared" ca="1" si="128"/>
        <v>6.6064757095295068E-15</v>
      </c>
      <c r="AS369" s="1">
        <f t="shared" ca="1" si="128"/>
        <v>3.4517747173164716E-8</v>
      </c>
      <c r="AT369" s="1">
        <f t="shared" ca="1" si="128"/>
        <v>6.3592339177100396E-25</v>
      </c>
      <c r="AU369" s="1">
        <f t="shared" ca="1" si="128"/>
        <v>1.894704934683118E-22</v>
      </c>
      <c r="AV369" s="1">
        <f t="shared" ca="1" si="128"/>
        <v>2.4742141512513807E-28</v>
      </c>
      <c r="AW369" s="1">
        <f t="shared" ca="1" si="128"/>
        <v>1.4117861328057456E-18</v>
      </c>
      <c r="AX369" s="1">
        <f t="shared" ca="1" si="128"/>
        <v>1.6239244587874756E-15</v>
      </c>
      <c r="AY369" s="1">
        <f t="shared" ca="1" si="128"/>
        <v>3.6674504279042803E-18</v>
      </c>
      <c r="AZ369" s="1">
        <f t="shared" ca="1" si="128"/>
        <v>4.6210053228837276E-25</v>
      </c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</row>
    <row r="370" spans="1:130" x14ac:dyDescent="0.25">
      <c r="A370" s="1">
        <v>36.4</v>
      </c>
      <c r="B370" s="1">
        <v>55.599999999999994</v>
      </c>
      <c r="C370" s="1">
        <f t="shared" ca="1" si="112"/>
        <v>1.9326258840889879E-7</v>
      </c>
      <c r="D370" s="1">
        <f t="shared" ca="1" si="112"/>
        <v>2.2505346817703126E-20</v>
      </c>
      <c r="E370" s="1">
        <f t="shared" ca="1" si="112"/>
        <v>1.6163737183350437E-14</v>
      </c>
      <c r="F370" s="1">
        <f t="shared" ca="1" si="112"/>
        <v>1.5853475722686292E-13</v>
      </c>
      <c r="G370" s="1">
        <f t="shared" ca="1" si="112"/>
        <v>1.0897220547263725E-19</v>
      </c>
      <c r="H370" s="1">
        <f t="shared" ca="1" si="112"/>
        <v>1.2470604999448624E-8</v>
      </c>
      <c r="I370" s="1">
        <f t="shared" ca="1" si="112"/>
        <v>2.6597449317089834E-13</v>
      </c>
      <c r="J370" s="1">
        <f t="shared" ca="1" si="112"/>
        <v>5.0819796267127887E-26</v>
      </c>
      <c r="K370" s="1">
        <f t="shared" ca="1" si="112"/>
        <v>7.3776643826684442E-17</v>
      </c>
      <c r="L370" s="1">
        <f t="shared" ca="1" si="112"/>
        <v>1.0813653187717266E-10</v>
      </c>
      <c r="M370" s="1">
        <f t="shared" ca="1" si="112"/>
        <v>1.4483686424612842E-12</v>
      </c>
      <c r="N370" s="1">
        <f t="shared" ca="1" si="112"/>
        <v>1.2896566858017775E-11</v>
      </c>
      <c r="O370" s="1">
        <f t="shared" ca="1" si="112"/>
        <v>9.7371343343151224E-9</v>
      </c>
      <c r="P370" s="1">
        <f t="shared" ca="1" si="112"/>
        <v>6.2614194545805791E-9</v>
      </c>
      <c r="Q370" s="1">
        <f t="shared" ca="1" si="112"/>
        <v>6.1904844021214078E-24</v>
      </c>
      <c r="R370" s="1">
        <f t="shared" ca="1" si="112"/>
        <v>3.5297046466372936E-24</v>
      </c>
      <c r="S370" s="1">
        <f t="shared" ca="1" si="126"/>
        <v>2.1388934470691573E-18</v>
      </c>
      <c r="T370" s="1">
        <f t="shared" ca="1" si="126"/>
        <v>1.2104341538957125E-19</v>
      </c>
      <c r="U370" s="1">
        <f t="shared" ca="1" si="126"/>
        <v>9.8508223236912732E-8</v>
      </c>
      <c r="V370" s="1">
        <f t="shared" ca="1" si="126"/>
        <v>7.1546972114044326E-28</v>
      </c>
      <c r="W370" s="1">
        <f t="shared" ca="1" si="126"/>
        <v>3.7568141846335096E-11</v>
      </c>
      <c r="X370" s="1">
        <f t="shared" ca="1" si="126"/>
        <v>9.0773955122534299E-8</v>
      </c>
      <c r="Y370" s="1">
        <f t="shared" ca="1" si="126"/>
        <v>3.1980390728209934E-17</v>
      </c>
      <c r="Z370" s="1">
        <f t="shared" ca="1" si="126"/>
        <v>3.6185782989180695E-12</v>
      </c>
      <c r="AA370" s="1">
        <f t="shared" ca="1" si="126"/>
        <v>1.8534082462397299E-20</v>
      </c>
      <c r="AB370" s="1">
        <f t="shared" ca="1" si="126"/>
        <v>1.1573414058391794E-13</v>
      </c>
      <c r="AC370" s="1">
        <f t="shared" ca="1" si="127"/>
        <v>1.185012245014301E-12</v>
      </c>
      <c r="AD370" s="1">
        <f t="shared" ca="1" si="127"/>
        <v>3.4279140683512254E-18</v>
      </c>
      <c r="AE370" s="1">
        <f t="shared" ca="1" si="127"/>
        <v>1.1511337943235376E-29</v>
      </c>
      <c r="AF370" s="1">
        <f t="shared" ca="1" si="127"/>
        <v>6.2900270195782302E-26</v>
      </c>
      <c r="AG370" s="1">
        <f t="shared" ca="1" si="127"/>
        <v>5.2028793087273831E-13</v>
      </c>
      <c r="AH370" s="1">
        <f t="shared" ca="1" si="127"/>
        <v>3.142535199235132E-11</v>
      </c>
      <c r="AI370" s="1">
        <f t="shared" ca="1" si="127"/>
        <v>1.0397748233832982E-12</v>
      </c>
      <c r="AJ370" s="1">
        <f t="shared" ca="1" si="127"/>
        <v>1.4506652284004028E-12</v>
      </c>
      <c r="AK370" s="1">
        <f t="shared" ca="1" si="127"/>
        <v>6.4237078377594819E-9</v>
      </c>
      <c r="AL370" s="1">
        <f t="shared" ca="1" si="127"/>
        <v>9.4024046139186182E-24</v>
      </c>
      <c r="AM370" s="1">
        <f t="shared" ca="1" si="128"/>
        <v>1.1987213534547908E-23</v>
      </c>
      <c r="AN370" s="1">
        <f t="shared" ca="1" si="128"/>
        <v>5.6741835061364282E-19</v>
      </c>
      <c r="AO370" s="1">
        <f t="shared" ca="1" si="128"/>
        <v>1.0743462314129613E-11</v>
      </c>
      <c r="AP370" s="1">
        <f t="shared" ca="1" si="128"/>
        <v>7.1863328740696249E-11</v>
      </c>
      <c r="AQ370" s="1">
        <f t="shared" ca="1" si="128"/>
        <v>1.9565493487094813E-12</v>
      </c>
      <c r="AR370" s="1">
        <f t="shared" ca="1" si="128"/>
        <v>4.6926211813276007E-15</v>
      </c>
      <c r="AS370" s="1">
        <f t="shared" ca="1" si="128"/>
        <v>2.8053401711335293E-8</v>
      </c>
      <c r="AT370" s="1">
        <f t="shared" ca="1" si="128"/>
        <v>3.1664043764026201E-25</v>
      </c>
      <c r="AU370" s="1">
        <f t="shared" ca="1" si="128"/>
        <v>9.949956851668758E-23</v>
      </c>
      <c r="AV370" s="1">
        <f t="shared" ca="1" si="128"/>
        <v>1.2027266011011127E-28</v>
      </c>
      <c r="AW370" s="1">
        <f t="shared" ca="1" si="128"/>
        <v>9.0185377506105443E-19</v>
      </c>
      <c r="AX370" s="1">
        <f t="shared" ca="1" si="128"/>
        <v>1.1156839464913168E-15</v>
      </c>
      <c r="AY370" s="1">
        <f t="shared" ca="1" si="128"/>
        <v>2.3639222472812796E-18</v>
      </c>
      <c r="AZ370" s="1">
        <f t="shared" ca="1" si="128"/>
        <v>2.5360134733722967E-25</v>
      </c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</row>
    <row r="371" spans="1:130" x14ac:dyDescent="0.25">
      <c r="A371" s="1">
        <v>36.5</v>
      </c>
      <c r="B371" s="1">
        <v>55.75</v>
      </c>
      <c r="C371" s="1">
        <f t="shared" ca="1" si="112"/>
        <v>1.6532413891770904E-7</v>
      </c>
      <c r="D371" s="1">
        <f t="shared" ca="1" si="112"/>
        <v>1.3478594232033108E-20</v>
      </c>
      <c r="E371" s="1">
        <f t="shared" ca="1" si="112"/>
        <v>1.1130247899153967E-14</v>
      </c>
      <c r="F371" s="1">
        <f t="shared" ca="1" si="112"/>
        <v>1.1403086578400158E-13</v>
      </c>
      <c r="G371" s="1">
        <f t="shared" ca="1" si="112"/>
        <v>6.6610763096227418E-20</v>
      </c>
      <c r="H371" s="1">
        <f t="shared" ca="1" si="112"/>
        <v>1.035573424603629E-8</v>
      </c>
      <c r="I371" s="1">
        <f t="shared" ca="1" si="112"/>
        <v>1.9058955970380636E-13</v>
      </c>
      <c r="J371" s="1">
        <f t="shared" ca="1" si="112"/>
        <v>2.4796850743040858E-26</v>
      </c>
      <c r="K371" s="1">
        <f t="shared" ca="1" si="112"/>
        <v>4.8465187432641496E-17</v>
      </c>
      <c r="L371" s="1">
        <f t="shared" ca="1" si="112"/>
        <v>8.1708297656289907E-11</v>
      </c>
      <c r="M371" s="1">
        <f t="shared" ca="1" si="112"/>
        <v>1.0802059178366809E-12</v>
      </c>
      <c r="N371" s="1">
        <f t="shared" ca="1" si="112"/>
        <v>9.8204823537808975E-12</v>
      </c>
      <c r="O371" s="1">
        <f t="shared" ca="1" si="112"/>
        <v>8.0786233423726393E-9</v>
      </c>
      <c r="P371" s="1">
        <f t="shared" ca="1" si="112"/>
        <v>5.1203142486658153E-9</v>
      </c>
      <c r="Q371" s="1">
        <f t="shared" ca="1" si="112"/>
        <v>3.2961160116745173E-24</v>
      </c>
      <c r="R371" s="1">
        <f t="shared" ca="1" si="112"/>
        <v>1.9483613718581275E-24</v>
      </c>
      <c r="S371" s="1">
        <f t="shared" ca="1" si="126"/>
        <v>1.3166351641608574E-18</v>
      </c>
      <c r="T371" s="1">
        <f t="shared" ca="1" si="126"/>
        <v>7.591502611129004E-20</v>
      </c>
      <c r="U371" s="1">
        <f t="shared" ca="1" si="126"/>
        <v>8.2979580338402187E-8</v>
      </c>
      <c r="V371" s="1">
        <f t="shared" ca="1" si="126"/>
        <v>3.3225921058367866E-28</v>
      </c>
      <c r="W371" s="1">
        <f t="shared" ca="1" si="126"/>
        <v>2.8813933871153092E-11</v>
      </c>
      <c r="X371" s="1">
        <f t="shared" ca="1" si="126"/>
        <v>7.6255019361645263E-8</v>
      </c>
      <c r="Y371" s="1">
        <f t="shared" ca="1" si="126"/>
        <v>2.1201375822889733E-17</v>
      </c>
      <c r="Z371" s="1">
        <f t="shared" ca="1" si="126"/>
        <v>2.7281694555880774E-12</v>
      </c>
      <c r="AA371" s="1">
        <f t="shared" ca="1" si="126"/>
        <v>1.0829603621327923E-20</v>
      </c>
      <c r="AB371" s="1">
        <f t="shared" ca="1" si="126"/>
        <v>8.3097040296099241E-14</v>
      </c>
      <c r="AC371" s="1">
        <f t="shared" ca="1" si="127"/>
        <v>8.8969726981498219E-13</v>
      </c>
      <c r="AD371" s="1">
        <f t="shared" ca="1" si="127"/>
        <v>2.213382864668072E-18</v>
      </c>
      <c r="AE371" s="1">
        <f t="shared" ca="1" si="127"/>
        <v>5.2477592900223401E-30</v>
      </c>
      <c r="AF371" s="1">
        <f t="shared" ca="1" si="127"/>
        <v>3.1561683349342112E-26</v>
      </c>
      <c r="AG371" s="1">
        <f t="shared" ca="1" si="127"/>
        <v>3.654593826430769E-13</v>
      </c>
      <c r="AH371" s="1">
        <f t="shared" ca="1" si="127"/>
        <v>2.4068645072654699E-11</v>
      </c>
      <c r="AI371" s="1">
        <f t="shared" ca="1" si="127"/>
        <v>7.611485729470883E-13</v>
      </c>
      <c r="AJ371" s="1">
        <f t="shared" ca="1" si="127"/>
        <v>1.0622072022822064E-12</v>
      </c>
      <c r="AK371" s="1">
        <f t="shared" ca="1" si="127"/>
        <v>5.2196388710990626E-9</v>
      </c>
      <c r="AL371" s="1">
        <f t="shared" ca="1" si="127"/>
        <v>5.2925359253430285E-24</v>
      </c>
      <c r="AM371" s="1">
        <f t="shared" ca="1" si="128"/>
        <v>6.7247466900919062E-24</v>
      </c>
      <c r="AN371" s="1">
        <f t="shared" ca="1" si="128"/>
        <v>3.4739982971712178E-19</v>
      </c>
      <c r="AO371" s="1">
        <f t="shared" ca="1" si="128"/>
        <v>8.4743346536170352E-12</v>
      </c>
      <c r="AP371" s="1">
        <f t="shared" ca="1" si="128"/>
        <v>5.5099859380374796E-11</v>
      </c>
      <c r="AQ371" s="1">
        <f t="shared" ca="1" si="128"/>
        <v>1.4184125863418111E-12</v>
      </c>
      <c r="AR371" s="1">
        <f t="shared" ca="1" si="128"/>
        <v>3.3243719836725444E-15</v>
      </c>
      <c r="AS371" s="1">
        <f t="shared" ca="1" si="128"/>
        <v>2.275334152379697E-8</v>
      </c>
      <c r="AT371" s="1">
        <f t="shared" ca="1" si="128"/>
        <v>1.5660749696841232E-25</v>
      </c>
      <c r="AU371" s="1">
        <f t="shared" ca="1" si="128"/>
        <v>5.191643567196856E-23</v>
      </c>
      <c r="AV371" s="1">
        <f t="shared" ca="1" si="128"/>
        <v>5.8108977084960337E-29</v>
      </c>
      <c r="AW371" s="1">
        <f t="shared" ca="1" si="128"/>
        <v>5.7401927101999204E-19</v>
      </c>
      <c r="AX371" s="1">
        <f t="shared" ca="1" si="128"/>
        <v>7.6413050353952408E-16</v>
      </c>
      <c r="AY371" s="1">
        <f t="shared" ca="1" si="128"/>
        <v>1.5182703036728693E-18</v>
      </c>
      <c r="AZ371" s="1">
        <f t="shared" ca="1" si="128"/>
        <v>1.3852228207444452E-25</v>
      </c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</row>
    <row r="372" spans="1:130" x14ac:dyDescent="0.25">
      <c r="A372" s="1">
        <v>36.6</v>
      </c>
      <c r="B372" s="1">
        <v>55.900000000000006</v>
      </c>
      <c r="C372" s="1">
        <f t="shared" ca="1" si="112"/>
        <v>1.4124866720263533E-7</v>
      </c>
      <c r="D372" s="1">
        <f t="shared" ca="1" si="112"/>
        <v>8.0372806756568972E-21</v>
      </c>
      <c r="E372" s="1">
        <f t="shared" ca="1" si="112"/>
        <v>7.6384571565222416E-15</v>
      </c>
      <c r="F372" s="1">
        <f t="shared" ca="1" si="112"/>
        <v>8.1790793899879396E-14</v>
      </c>
      <c r="G372" s="1">
        <f t="shared" ca="1" si="112"/>
        <v>4.0547572062789507E-20</v>
      </c>
      <c r="H372" s="1">
        <f t="shared" ca="1" si="112"/>
        <v>8.5869331230355056E-9</v>
      </c>
      <c r="I372" s="1">
        <f t="shared" ca="1" si="112"/>
        <v>1.3616955777229433E-13</v>
      </c>
      <c r="J372" s="1">
        <f t="shared" ca="1" si="112"/>
        <v>1.2017625517302468E-26</v>
      </c>
      <c r="K372" s="1">
        <f t="shared" ca="1" si="112"/>
        <v>3.1723616986895325E-17</v>
      </c>
      <c r="L372" s="1">
        <f t="shared" ca="1" si="112"/>
        <v>6.1571972944847896E-11</v>
      </c>
      <c r="M372" s="1">
        <f t="shared" ca="1" si="112"/>
        <v>8.0371068683699839E-13</v>
      </c>
      <c r="N372" s="1">
        <f t="shared" ca="1" si="112"/>
        <v>7.4612595749696546E-12</v>
      </c>
      <c r="O372" s="1">
        <f t="shared" ca="1" si="112"/>
        <v>6.692874850493317E-9</v>
      </c>
      <c r="P372" s="1">
        <f t="shared" ca="1" si="112"/>
        <v>4.1801924467045573E-9</v>
      </c>
      <c r="Q372" s="1">
        <f t="shared" ca="1" si="112"/>
        <v>1.7451587130447155E-24</v>
      </c>
      <c r="R372" s="1">
        <f t="shared" ca="1" si="112"/>
        <v>1.0702747601025709E-24</v>
      </c>
      <c r="S372" s="1">
        <f t="shared" ca="1" si="126"/>
        <v>8.0690237789386633E-19</v>
      </c>
      <c r="T372" s="1">
        <f t="shared" ca="1" si="126"/>
        <v>4.743646025909944E-20</v>
      </c>
      <c r="U372" s="1">
        <f t="shared" ca="1" si="126"/>
        <v>6.9797555000640504E-8</v>
      </c>
      <c r="V372" s="1">
        <f t="shared" ca="1" si="126"/>
        <v>1.5319229072092013E-28</v>
      </c>
      <c r="W372" s="1">
        <f t="shared" ca="1" si="126"/>
        <v>2.204994645701204E-11</v>
      </c>
      <c r="X372" s="1">
        <f t="shared" ca="1" si="126"/>
        <v>6.3962791040318038E-8</v>
      </c>
      <c r="Y372" s="1">
        <f t="shared" ca="1" si="126"/>
        <v>1.40089981524995E-17</v>
      </c>
      <c r="Z372" s="1">
        <f t="shared" ca="1" si="126"/>
        <v>2.0521585525085383E-12</v>
      </c>
      <c r="AA372" s="1">
        <f t="shared" ca="1" si="126"/>
        <v>6.2973165574504089E-21</v>
      </c>
      <c r="AB372" s="1">
        <f t="shared" ca="1" si="126"/>
        <v>5.9497141241154819E-14</v>
      </c>
      <c r="AC372" s="1">
        <f t="shared" ca="1" si="127"/>
        <v>6.6648589049177128E-13</v>
      </c>
      <c r="AD372" s="1">
        <f t="shared" ca="1" si="127"/>
        <v>1.4241193619880504E-18</v>
      </c>
      <c r="AE372" s="1">
        <f t="shared" ca="1" si="127"/>
        <v>2.3756568081451917E-30</v>
      </c>
      <c r="AF372" s="1">
        <f t="shared" ca="1" si="127"/>
        <v>1.5738699536157681E-26</v>
      </c>
      <c r="AG372" s="1">
        <f t="shared" ca="1" si="127"/>
        <v>2.5581745809805842E-13</v>
      </c>
      <c r="AH372" s="1">
        <f t="shared" ca="1" si="127"/>
        <v>1.839260973517891E-11</v>
      </c>
      <c r="AI372" s="1">
        <f t="shared" ca="1" si="127"/>
        <v>5.5568322014697623E-13</v>
      </c>
      <c r="AJ372" s="1">
        <f t="shared" ca="1" si="127"/>
        <v>7.7564298877291517E-13</v>
      </c>
      <c r="AK372" s="1">
        <f t="shared" ca="1" si="127"/>
        <v>4.2336603963298271E-9</v>
      </c>
      <c r="AL372" s="1">
        <f t="shared" ca="1" si="127"/>
        <v>2.9654630620559787E-24</v>
      </c>
      <c r="AM372" s="1">
        <f t="shared" ca="1" si="128"/>
        <v>3.7548924848626275E-24</v>
      </c>
      <c r="AN372" s="1">
        <f t="shared" ca="1" si="128"/>
        <v>2.1177130411088992E-19</v>
      </c>
      <c r="AO372" s="1">
        <f t="shared" ca="1" si="128"/>
        <v>6.6736838829983932E-12</v>
      </c>
      <c r="AP372" s="1">
        <f t="shared" ca="1" si="128"/>
        <v>4.2147876261160313E-11</v>
      </c>
      <c r="AQ372" s="1">
        <f t="shared" ca="1" si="128"/>
        <v>1.0252211755139021E-12</v>
      </c>
      <c r="AR372" s="1">
        <f t="shared" ca="1" si="128"/>
        <v>2.3488041684544817E-15</v>
      </c>
      <c r="AS372" s="1">
        <f t="shared" ca="1" si="128"/>
        <v>1.8416869089405036E-8</v>
      </c>
      <c r="AT372" s="1">
        <f t="shared" ca="1" si="128"/>
        <v>7.6935001458910635E-26</v>
      </c>
      <c r="AU372" s="1">
        <f t="shared" ca="1" si="128"/>
        <v>2.6913681133116965E-23</v>
      </c>
      <c r="AV372" s="1">
        <f t="shared" ca="1" si="128"/>
        <v>2.7903042750344586E-29</v>
      </c>
      <c r="AW372" s="1">
        <f t="shared" ca="1" si="128"/>
        <v>3.640256110105973E-19</v>
      </c>
      <c r="AX372" s="1">
        <f t="shared" ca="1" si="128"/>
        <v>5.2172046467061285E-16</v>
      </c>
      <c r="AY372" s="1">
        <f t="shared" ca="1" si="128"/>
        <v>9.7163699463192243E-19</v>
      </c>
      <c r="AZ372" s="1">
        <f t="shared" ca="1" si="128"/>
        <v>7.5306190040403828E-26</v>
      </c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</row>
    <row r="373" spans="1:130" x14ac:dyDescent="0.25">
      <c r="A373" s="1">
        <v>36.700000000000003</v>
      </c>
      <c r="B373" s="1">
        <v>56.050000000000004</v>
      </c>
      <c r="C373" s="1">
        <f t="shared" ca="1" si="112"/>
        <v>1.20528457970289E-7</v>
      </c>
      <c r="D373" s="1">
        <f t="shared" ca="1" si="112"/>
        <v>4.7716533731621034E-21</v>
      </c>
      <c r="E373" s="1">
        <f t="shared" ca="1" si="112"/>
        <v>5.2243898089487763E-15</v>
      </c>
      <c r="F373" s="1">
        <f t="shared" ca="1" si="112"/>
        <v>5.8501091266447997E-14</v>
      </c>
      <c r="G373" s="1">
        <f t="shared" ca="1" si="112"/>
        <v>2.45791706339164E-20</v>
      </c>
      <c r="H373" s="1">
        <f t="shared" ca="1" si="112"/>
        <v>7.109780089823344E-9</v>
      </c>
      <c r="I373" s="1">
        <f t="shared" ca="1" si="112"/>
        <v>9.7000837162823198E-14</v>
      </c>
      <c r="J373" s="1">
        <f t="shared" ca="1" si="112"/>
        <v>5.7846929107171062E-27</v>
      </c>
      <c r="K373" s="1">
        <f t="shared" ca="1" si="112"/>
        <v>2.0690393614199524E-17</v>
      </c>
      <c r="L373" s="1">
        <f t="shared" ca="1" si="112"/>
        <v>4.6271719449362458E-11</v>
      </c>
      <c r="M373" s="1">
        <f t="shared" ca="1" si="112"/>
        <v>5.9655918516377464E-13</v>
      </c>
      <c r="N373" s="1">
        <f t="shared" ca="1" si="112"/>
        <v>5.6559701865085282E-12</v>
      </c>
      <c r="O373" s="1">
        <f t="shared" ca="1" si="112"/>
        <v>5.5367430489308841E-9</v>
      </c>
      <c r="P373" s="1">
        <f t="shared" ca="1" si="112"/>
        <v>3.4069689728482798E-9</v>
      </c>
      <c r="Q373" s="1">
        <f t="shared" ca="1" si="112"/>
        <v>9.1877123271539321E-25</v>
      </c>
      <c r="R373" s="1">
        <f t="shared" ca="1" si="112"/>
        <v>5.8506583412793796E-25</v>
      </c>
      <c r="S373" s="1">
        <f t="shared" ca="1" si="126"/>
        <v>4.9231620105505256E-19</v>
      </c>
      <c r="T373" s="1">
        <f t="shared" ca="1" si="126"/>
        <v>2.9531593953763334E-20</v>
      </c>
      <c r="U373" s="1">
        <f t="shared" ca="1" si="126"/>
        <v>5.8624107254373067E-8</v>
      </c>
      <c r="V373" s="1">
        <f t="shared" ca="1" si="126"/>
        <v>7.0121437356866838E-29</v>
      </c>
      <c r="W373" s="1">
        <f t="shared" ca="1" si="126"/>
        <v>1.683563508508429E-11</v>
      </c>
      <c r="X373" s="1">
        <f t="shared" ca="1" si="126"/>
        <v>5.3571627106689307E-8</v>
      </c>
      <c r="Y373" s="1">
        <f t="shared" ca="1" si="126"/>
        <v>9.225834418337173E-18</v>
      </c>
      <c r="Z373" s="1">
        <f t="shared" ca="1" si="126"/>
        <v>1.5401100870893527E-12</v>
      </c>
      <c r="AA373" s="1">
        <f t="shared" ca="1" si="126"/>
        <v>3.6440760935463527E-21</v>
      </c>
      <c r="AB373" s="1">
        <f t="shared" ca="1" si="126"/>
        <v>4.2480211687010284E-14</v>
      </c>
      <c r="AC373" s="1">
        <f t="shared" ca="1" si="127"/>
        <v>4.9815490251050886E-13</v>
      </c>
      <c r="AD373" s="1">
        <f t="shared" ca="1" si="127"/>
        <v>9.1304394281890727E-19</v>
      </c>
      <c r="AE373" s="1">
        <f t="shared" ca="1" si="127"/>
        <v>1.0679158971676718E-30</v>
      </c>
      <c r="AF373" s="1">
        <f t="shared" ca="1" si="127"/>
        <v>7.7994188109285186E-27</v>
      </c>
      <c r="AG373" s="1">
        <f t="shared" ca="1" si="127"/>
        <v>1.7844606936141581E-13</v>
      </c>
      <c r="AH373" s="1">
        <f t="shared" ca="1" si="127"/>
        <v>1.4023297256964787E-11</v>
      </c>
      <c r="AI373" s="1">
        <f t="shared" ca="1" si="127"/>
        <v>4.0458184313592849E-13</v>
      </c>
      <c r="AJ373" s="1">
        <f t="shared" ca="1" si="127"/>
        <v>5.6483084267490836E-13</v>
      </c>
      <c r="AK373" s="1">
        <f t="shared" ca="1" si="127"/>
        <v>3.4277435957123108E-9</v>
      </c>
      <c r="AL373" s="1">
        <f t="shared" ca="1" si="127"/>
        <v>1.653921860265507E-24</v>
      </c>
      <c r="AM373" s="1">
        <f t="shared" ca="1" si="128"/>
        <v>2.0867599177987019E-24</v>
      </c>
      <c r="AN373" s="1">
        <f t="shared" ca="1" si="128"/>
        <v>1.2853011253191223E-19</v>
      </c>
      <c r="AO373" s="1">
        <f t="shared" ca="1" si="128"/>
        <v>5.2471289856712986E-12</v>
      </c>
      <c r="AP373" s="1">
        <f t="shared" ca="1" si="128"/>
        <v>3.2164533429491007E-11</v>
      </c>
      <c r="AQ373" s="1">
        <f t="shared" ca="1" si="128"/>
        <v>7.3880168549715421E-13</v>
      </c>
      <c r="AR373" s="1">
        <f t="shared" ca="1" si="128"/>
        <v>1.6550902746421048E-15</v>
      </c>
      <c r="AS373" s="1">
        <f t="shared" ca="1" si="128"/>
        <v>1.4876191092504351E-8</v>
      </c>
      <c r="AT373" s="1">
        <f t="shared" ca="1" si="128"/>
        <v>3.7538870995028965E-26</v>
      </c>
      <c r="AU373" s="1">
        <f t="shared" ca="1" si="128"/>
        <v>1.386137524640021E-23</v>
      </c>
      <c r="AV373" s="1">
        <f t="shared" ca="1" si="128"/>
        <v>1.3316105060165574E-29</v>
      </c>
      <c r="AW373" s="1">
        <f t="shared" ca="1" si="128"/>
        <v>2.3000882524738894E-19</v>
      </c>
      <c r="AX373" s="1">
        <f t="shared" ca="1" si="128"/>
        <v>3.550954964238334E-16</v>
      </c>
      <c r="AY373" s="1">
        <f t="shared" ca="1" si="128"/>
        <v>6.1956954509462151E-19</v>
      </c>
      <c r="AZ373" s="1">
        <f t="shared" ca="1" si="128"/>
        <v>4.074502723868154E-26</v>
      </c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</row>
    <row r="374" spans="1:130" x14ac:dyDescent="0.25">
      <c r="A374" s="1">
        <v>36.799999999999997</v>
      </c>
      <c r="B374" s="1">
        <v>56.199999999999996</v>
      </c>
      <c r="C374" s="1">
        <f t="shared" ca="1" si="112"/>
        <v>1.0271870368267284E-7</v>
      </c>
      <c r="D374" s="1">
        <f t="shared" ca="1" si="112"/>
        <v>2.8204174858231191E-21</v>
      </c>
      <c r="E374" s="1">
        <f t="shared" ca="1" si="112"/>
        <v>3.5611146207910357E-15</v>
      </c>
      <c r="F374" s="1">
        <f t="shared" ca="1" si="112"/>
        <v>4.1724823118689381E-14</v>
      </c>
      <c r="G374" s="1">
        <f t="shared" ca="1" si="112"/>
        <v>1.483684774053726E-20</v>
      </c>
      <c r="H374" s="1">
        <f t="shared" ca="1" si="112"/>
        <v>5.8780360633896715E-9</v>
      </c>
      <c r="I374" s="1">
        <f t="shared" ca="1" si="112"/>
        <v>6.8893489404572648E-14</v>
      </c>
      <c r="J374" s="1">
        <f t="shared" ca="1" si="112"/>
        <v>2.7654279886161673E-27</v>
      </c>
      <c r="K374" s="1">
        <f t="shared" ca="1" si="112"/>
        <v>1.3445578463238533E-17</v>
      </c>
      <c r="L374" s="1">
        <f t="shared" ca="1" si="112"/>
        <v>3.4678181613415817E-11</v>
      </c>
      <c r="M374" s="1">
        <f t="shared" ca="1" si="112"/>
        <v>4.4173597681325305E-13</v>
      </c>
      <c r="N374" s="1">
        <f t="shared" ca="1" si="112"/>
        <v>4.277723431275222E-12</v>
      </c>
      <c r="O374" s="1">
        <f t="shared" ca="1" si="112"/>
        <v>4.5736141599583781E-9</v>
      </c>
      <c r="P374" s="1">
        <f t="shared" ca="1" si="112"/>
        <v>2.7720988480622281E-9</v>
      </c>
      <c r="Q374" s="1">
        <f t="shared" ca="1" si="112"/>
        <v>4.8095589200077086E-25</v>
      </c>
      <c r="R374" s="1">
        <f t="shared" ca="1" si="112"/>
        <v>3.1826354491940397E-25</v>
      </c>
      <c r="S374" s="1">
        <f t="shared" ca="1" si="126"/>
        <v>2.9903577526052665E-19</v>
      </c>
      <c r="T374" s="1">
        <f t="shared" ca="1" si="126"/>
        <v>1.8316551191823248E-20</v>
      </c>
      <c r="U374" s="1">
        <f t="shared" ca="1" si="126"/>
        <v>4.916727662006564E-8</v>
      </c>
      <c r="V374" s="1">
        <f t="shared" ca="1" si="126"/>
        <v>3.1863872685491858E-29</v>
      </c>
      <c r="W374" s="1">
        <f t="shared" ca="1" si="126"/>
        <v>1.2825174151330254E-11</v>
      </c>
      <c r="X374" s="1">
        <f t="shared" ca="1" si="126"/>
        <v>4.4800966930183751E-8</v>
      </c>
      <c r="Y374" s="1">
        <f t="shared" ca="1" si="126"/>
        <v>6.055535443283136E-18</v>
      </c>
      <c r="Z374" s="1">
        <f t="shared" ca="1" si="126"/>
        <v>1.1531584156828296E-12</v>
      </c>
      <c r="AA374" s="1">
        <f t="shared" ca="1" si="126"/>
        <v>2.0984359053095251E-21</v>
      </c>
      <c r="AB374" s="1">
        <f t="shared" ca="1" si="126"/>
        <v>3.0244806407736648E-14</v>
      </c>
      <c r="AC374" s="1">
        <f t="shared" ca="1" si="127"/>
        <v>3.7149935120739643E-13</v>
      </c>
      <c r="AD374" s="1">
        <f t="shared" ca="1" si="127"/>
        <v>5.8329009385238762E-19</v>
      </c>
      <c r="AE374" s="1">
        <f t="shared" ca="1" si="127"/>
        <v>4.7666773490233288E-31</v>
      </c>
      <c r="AF374" s="1">
        <f t="shared" ca="1" si="127"/>
        <v>3.8408201099875818E-27</v>
      </c>
      <c r="AG374" s="1">
        <f t="shared" ca="1" si="127"/>
        <v>1.2403936724252673E-13</v>
      </c>
      <c r="AH374" s="1">
        <f t="shared" ca="1" si="127"/>
        <v>1.0667602656379147E-11</v>
      </c>
      <c r="AI374" s="1">
        <f t="shared" ca="1" si="127"/>
        <v>2.9376516252563796E-13</v>
      </c>
      <c r="AJ374" s="1">
        <f t="shared" ca="1" si="127"/>
        <v>4.1017778185845552E-13</v>
      </c>
      <c r="AK374" s="1">
        <f t="shared" ca="1" si="127"/>
        <v>2.7702134830060429E-9</v>
      </c>
      <c r="AL374" s="1">
        <f t="shared" ca="1" si="127"/>
        <v>9.1816584864634083E-25</v>
      </c>
      <c r="AM374" s="1">
        <f t="shared" ca="1" si="128"/>
        <v>1.1542246876718245E-24</v>
      </c>
      <c r="AN374" s="1">
        <f t="shared" ca="1" si="128"/>
        <v>7.7666167925881326E-20</v>
      </c>
      <c r="AO374" s="1">
        <f t="shared" ca="1" si="128"/>
        <v>4.1188060970779644E-12</v>
      </c>
      <c r="AP374" s="1">
        <f t="shared" ca="1" si="128"/>
        <v>2.4487782567403662E-11</v>
      </c>
      <c r="AQ374" s="1">
        <f t="shared" ca="1" si="128"/>
        <v>5.3079347423849128E-13</v>
      </c>
      <c r="AR374" s="1">
        <f t="shared" ca="1" si="128"/>
        <v>1.1631315596425554E-15</v>
      </c>
      <c r="AS374" s="1">
        <f t="shared" ca="1" si="128"/>
        <v>1.199133062121609E-8</v>
      </c>
      <c r="AT374" s="1">
        <f t="shared" ca="1" si="128"/>
        <v>1.8191343256449449E-26</v>
      </c>
      <c r="AU374" s="1">
        <f t="shared" ca="1" si="128"/>
        <v>7.0922634266719593E-24</v>
      </c>
      <c r="AV374" s="1">
        <f t="shared" ca="1" si="128"/>
        <v>6.3154663932069333E-30</v>
      </c>
      <c r="AW374" s="1">
        <f t="shared" ca="1" si="128"/>
        <v>1.4479584726903668E-19</v>
      </c>
      <c r="AX374" s="1">
        <f t="shared" ca="1" si="128"/>
        <v>2.4092527728310498E-16</v>
      </c>
      <c r="AY374" s="1">
        <f t="shared" ca="1" si="128"/>
        <v>3.9363995936161196E-19</v>
      </c>
      <c r="AZ374" s="1">
        <f t="shared" ca="1" si="128"/>
        <v>2.1940239598271945E-26</v>
      </c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</row>
    <row r="375" spans="1:130" x14ac:dyDescent="0.25">
      <c r="A375" s="1">
        <v>36.9</v>
      </c>
      <c r="B375" s="1">
        <v>56.349999999999994</v>
      </c>
      <c r="C375" s="1">
        <f t="shared" ca="1" si="112"/>
        <v>8.7430241442881788E-8</v>
      </c>
      <c r="D375" s="1">
        <f t="shared" ca="1" si="112"/>
        <v>1.6597098758316412E-21</v>
      </c>
      <c r="E375" s="1">
        <f t="shared" ca="1" si="112"/>
        <v>2.4190680768506792E-15</v>
      </c>
      <c r="F375" s="1">
        <f t="shared" ca="1" si="112"/>
        <v>2.967491389620757E-14</v>
      </c>
      <c r="G375" s="1">
        <f t="shared" ca="1" si="112"/>
        <v>8.9182202285925022E-21</v>
      </c>
      <c r="H375" s="1">
        <f t="shared" ca="1" si="112"/>
        <v>4.8524760060057983E-9</v>
      </c>
      <c r="I375" s="1">
        <f t="shared" ca="1" si="112"/>
        <v>4.8784382496007731E-14</v>
      </c>
      <c r="J375" s="1">
        <f t="shared" ca="1" si="112"/>
        <v>1.3129422698769542E-27</v>
      </c>
      <c r="K375" s="1">
        <f t="shared" ca="1" si="112"/>
        <v>8.7057525584406598E-18</v>
      </c>
      <c r="L375" s="1">
        <f t="shared" ca="1" si="112"/>
        <v>2.5917763729058468E-11</v>
      </c>
      <c r="M375" s="1">
        <f t="shared" ca="1" si="112"/>
        <v>3.2630390582729007E-13</v>
      </c>
      <c r="N375" s="1">
        <f t="shared" ca="1" si="112"/>
        <v>3.2279284940086871E-12</v>
      </c>
      <c r="O375" s="1">
        <f t="shared" ca="1" si="112"/>
        <v>3.7724659778000327E-9</v>
      </c>
      <c r="P375" s="1">
        <f t="shared" ca="1" si="112"/>
        <v>2.2517193431917687E-9</v>
      </c>
      <c r="Q375" s="1">
        <f t="shared" ca="1" si="112"/>
        <v>2.5033054693669183E-25</v>
      </c>
      <c r="R375" s="1">
        <f t="shared" ca="1" si="112"/>
        <v>1.7227837012938914E-25</v>
      </c>
      <c r="S375" s="1">
        <f t="shared" ca="1" si="126"/>
        <v>1.8081993916390311E-19</v>
      </c>
      <c r="T375" s="1">
        <f t="shared" ca="1" si="126"/>
        <v>1.1318133672676103E-20</v>
      </c>
      <c r="U375" s="1">
        <f t="shared" ca="1" si="126"/>
        <v>4.117529849413803E-8</v>
      </c>
      <c r="V375" s="1">
        <f t="shared" ca="1" si="126"/>
        <v>1.4373413218534614E-29</v>
      </c>
      <c r="W375" s="1">
        <f t="shared" ca="1" si="126"/>
        <v>9.7477335432706035E-12</v>
      </c>
      <c r="X375" s="1">
        <f t="shared" ca="1" si="126"/>
        <v>3.7409482973492487E-8</v>
      </c>
      <c r="Y375" s="1">
        <f t="shared" ca="1" si="126"/>
        <v>3.9613253851658475E-18</v>
      </c>
      <c r="Z375" s="1">
        <f t="shared" ca="1" si="126"/>
        <v>8.6142524049909313E-13</v>
      </c>
      <c r="AA375" s="1">
        <f t="shared" ca="1" si="126"/>
        <v>1.2024518919776136E-21</v>
      </c>
      <c r="AB375" s="1">
        <f t="shared" ca="1" si="126"/>
        <v>2.1472471009503529E-14</v>
      </c>
      <c r="AC375" s="1">
        <f t="shared" ca="1" si="127"/>
        <v>2.764186605041306E-13</v>
      </c>
      <c r="AD375" s="1">
        <f t="shared" ca="1" si="127"/>
        <v>3.7129348308959774E-19</v>
      </c>
      <c r="AE375" s="1">
        <f t="shared" ca="1" si="127"/>
        <v>2.1125235367804421E-31</v>
      </c>
      <c r="AF375" s="1">
        <f t="shared" ca="1" si="127"/>
        <v>1.8794794525290927E-27</v>
      </c>
      <c r="AG375" s="1">
        <f t="shared" ca="1" si="127"/>
        <v>8.591674441889339E-14</v>
      </c>
      <c r="AH375" s="1">
        <f t="shared" ca="1" si="127"/>
        <v>8.0963309047008446E-12</v>
      </c>
      <c r="AI375" s="1">
        <f t="shared" ca="1" si="127"/>
        <v>2.127171520819985E-13</v>
      </c>
      <c r="AJ375" s="1">
        <f t="shared" ca="1" si="127"/>
        <v>2.9704095376713768E-13</v>
      </c>
      <c r="AK375" s="1">
        <f t="shared" ca="1" si="127"/>
        <v>2.2347378782305868E-9</v>
      </c>
      <c r="AL375" s="1">
        <f t="shared" ca="1" si="127"/>
        <v>5.0734204173329553E-25</v>
      </c>
      <c r="AM375" s="1">
        <f t="shared" ca="1" si="128"/>
        <v>6.3539031090568031E-25</v>
      </c>
      <c r="AN375" s="1">
        <f t="shared" ca="1" si="128"/>
        <v>4.672367461672996E-20</v>
      </c>
      <c r="AO375" s="1">
        <f t="shared" ca="1" si="128"/>
        <v>3.2278389519765916E-12</v>
      </c>
      <c r="AP375" s="1">
        <f t="shared" ca="1" si="128"/>
        <v>1.8598871038334526E-11</v>
      </c>
      <c r="AQ375" s="1">
        <f t="shared" ca="1" si="128"/>
        <v>3.8019176079202776E-13</v>
      </c>
      <c r="AR375" s="1">
        <f t="shared" ca="1" si="128"/>
        <v>8.15197519497649E-16</v>
      </c>
      <c r="AS375" s="1">
        <f t="shared" ca="1" si="128"/>
        <v>9.6457725236988216E-9</v>
      </c>
      <c r="AT375" s="1">
        <f t="shared" ca="1" si="128"/>
        <v>8.7549783090321403E-27</v>
      </c>
      <c r="AU375" s="1">
        <f t="shared" ca="1" si="128"/>
        <v>3.6048646837689738E-24</v>
      </c>
      <c r="AV375" s="1">
        <f t="shared" ca="1" si="128"/>
        <v>2.9766064723461772E-30</v>
      </c>
      <c r="AW375" s="1">
        <f t="shared" ca="1" si="128"/>
        <v>9.0815231111486161E-20</v>
      </c>
      <c r="AX375" s="1">
        <f t="shared" ca="1" si="128"/>
        <v>1.6294551787790982E-16</v>
      </c>
      <c r="AY375" s="1">
        <f t="shared" ca="1" si="128"/>
        <v>2.4918585874213743E-19</v>
      </c>
      <c r="AZ375" s="1">
        <f t="shared" ca="1" si="128"/>
        <v>1.1757658245910951E-26</v>
      </c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</row>
    <row r="376" spans="1:130" x14ac:dyDescent="0.25">
      <c r="A376" s="1">
        <v>37</v>
      </c>
      <c r="B376" s="1">
        <v>56.5</v>
      </c>
      <c r="C376" s="1">
        <f t="shared" ca="1" si="112"/>
        <v>7.4323057690630793E-8</v>
      </c>
      <c r="D376" s="1">
        <f t="shared" ca="1" si="112"/>
        <v>9.7233228856025651E-22</v>
      </c>
      <c r="E376" s="1">
        <f t="shared" ca="1" si="112"/>
        <v>1.6376204975328234E-15</v>
      </c>
      <c r="F376" s="1">
        <f t="shared" ca="1" si="112"/>
        <v>2.1044677362719644E-14</v>
      </c>
      <c r="G376" s="1">
        <f t="shared" ca="1" si="112"/>
        <v>5.3378571578232673E-21</v>
      </c>
      <c r="H376" s="1">
        <f t="shared" ca="1" si="112"/>
        <v>3.9998775277486067E-9</v>
      </c>
      <c r="I376" s="1">
        <f t="shared" ca="1" si="112"/>
        <v>3.4441022514715971E-14</v>
      </c>
      <c r="J376" s="1">
        <f t="shared" ca="1" si="112"/>
        <v>6.1902885594963547E-28</v>
      </c>
      <c r="K376" s="1">
        <f t="shared" ca="1" si="112"/>
        <v>5.6161748037248079E-18</v>
      </c>
      <c r="L376" s="1">
        <f t="shared" ca="1" si="112"/>
        <v>1.9316643248874789E-11</v>
      </c>
      <c r="M376" s="1">
        <f t="shared" ca="1" si="112"/>
        <v>2.4045114661179865E-13</v>
      </c>
      <c r="N376" s="1">
        <f t="shared" ca="1" si="112"/>
        <v>2.4301646035091805E-12</v>
      </c>
      <c r="O376" s="1">
        <f t="shared" ca="1" si="112"/>
        <v>3.1070550688221515E-9</v>
      </c>
      <c r="P376" s="1">
        <f t="shared" ca="1" si="112"/>
        <v>1.8259176591975663E-9</v>
      </c>
      <c r="Q376" s="1">
        <f t="shared" ca="1" si="112"/>
        <v>1.2954434902771678E-25</v>
      </c>
      <c r="R376" s="1">
        <f t="shared" ca="1" si="112"/>
        <v>9.279515068642164E-26</v>
      </c>
      <c r="S376" s="1">
        <f t="shared" ca="1" si="126"/>
        <v>1.0884333994839001E-19</v>
      </c>
      <c r="T376" s="1">
        <f t="shared" ca="1" si="126"/>
        <v>6.9674251605002838E-21</v>
      </c>
      <c r="U376" s="1">
        <f t="shared" ca="1" si="126"/>
        <v>3.4431413792108394E-8</v>
      </c>
      <c r="V376" s="1">
        <f t="shared" ca="1" si="126"/>
        <v>6.4359779725811613E-30</v>
      </c>
      <c r="W376" s="1">
        <f t="shared" ca="1" si="126"/>
        <v>7.3917187161983952E-12</v>
      </c>
      <c r="X376" s="1">
        <f t="shared" ca="1" si="126"/>
        <v>3.1189932381567499E-8</v>
      </c>
      <c r="Y376" s="1">
        <f t="shared" ca="1" si="126"/>
        <v>2.5826306060608913E-18</v>
      </c>
      <c r="Z376" s="1">
        <f t="shared" ca="1" si="126"/>
        <v>6.4199651714212194E-13</v>
      </c>
      <c r="AA376" s="1">
        <f t="shared" ca="1" si="126"/>
        <v>6.856315114802138E-22</v>
      </c>
      <c r="AB376" s="1">
        <f t="shared" ca="1" si="126"/>
        <v>1.5201058089855409E-14</v>
      </c>
      <c r="AC376" s="1">
        <f t="shared" ca="1" si="127"/>
        <v>2.0520490616861839E-13</v>
      </c>
      <c r="AD376" s="1">
        <f t="shared" ca="1" si="127"/>
        <v>2.3549517335159233E-19</v>
      </c>
      <c r="AE376" s="1">
        <f t="shared" ca="1" si="127"/>
        <v>9.2955723157458621E-32</v>
      </c>
      <c r="AF376" s="1">
        <f t="shared" ca="1" si="127"/>
        <v>9.1387457293327499E-28</v>
      </c>
      <c r="AG376" s="1">
        <f t="shared" ca="1" si="127"/>
        <v>5.9299594219750554E-14</v>
      </c>
      <c r="AH376" s="1">
        <f t="shared" ca="1" si="127"/>
        <v>6.1306878578579367E-12</v>
      </c>
      <c r="AI376" s="1">
        <f t="shared" ca="1" si="127"/>
        <v>1.5360542063435078E-13</v>
      </c>
      <c r="AJ376" s="1">
        <f t="shared" ca="1" si="127"/>
        <v>2.1450837438083227E-13</v>
      </c>
      <c r="AK376" s="1">
        <f t="shared" ca="1" si="127"/>
        <v>1.7994683449819168E-9</v>
      </c>
      <c r="AL376" s="1">
        <f t="shared" ca="1" si="127"/>
        <v>2.7902557111000132E-25</v>
      </c>
      <c r="AM376" s="1">
        <f t="shared" ca="1" si="128"/>
        <v>3.4810688210190025E-25</v>
      </c>
      <c r="AN376" s="1">
        <f t="shared" ca="1" si="128"/>
        <v>2.7983955624656134E-20</v>
      </c>
      <c r="AO376" s="1">
        <f t="shared" ca="1" si="128"/>
        <v>2.5254610646535427E-12</v>
      </c>
      <c r="AP376" s="1">
        <f t="shared" ca="1" si="128"/>
        <v>1.4092332459219016E-11</v>
      </c>
      <c r="AQ376" s="1">
        <f t="shared" ca="1" si="128"/>
        <v>2.7148839454454254E-13</v>
      </c>
      <c r="AR376" s="1">
        <f t="shared" ca="1" si="128"/>
        <v>5.6979454403595607E-16</v>
      </c>
      <c r="AS376" s="1">
        <f t="shared" ca="1" si="128"/>
        <v>7.7427452382924207E-9</v>
      </c>
      <c r="AT376" s="1">
        <f t="shared" ca="1" si="128"/>
        <v>4.1843930234978825E-27</v>
      </c>
      <c r="AU376" s="1">
        <f t="shared" ca="1" si="128"/>
        <v>1.8201149442770034E-24</v>
      </c>
      <c r="AV376" s="1">
        <f t="shared" ca="1" si="128"/>
        <v>1.394152756862091E-30</v>
      </c>
      <c r="AW376" s="1">
        <f t="shared" ca="1" si="128"/>
        <v>5.6747165192774497E-20</v>
      </c>
      <c r="AX376" s="1">
        <f t="shared" ca="1" si="128"/>
        <v>1.0985459750825285E-16</v>
      </c>
      <c r="AY376" s="1">
        <f t="shared" ca="1" si="128"/>
        <v>1.5716458359028522E-19</v>
      </c>
      <c r="AZ376" s="1">
        <f t="shared" ca="1" si="128"/>
        <v>6.2705103073303598E-27</v>
      </c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</row>
    <row r="377" spans="1:130" x14ac:dyDescent="0.25">
      <c r="A377" s="1">
        <v>37.1</v>
      </c>
      <c r="B377" s="1">
        <v>56.650000000000006</v>
      </c>
      <c r="C377" s="1">
        <f t="shared" ca="1" si="112"/>
        <v>6.310048854346862E-8</v>
      </c>
      <c r="D377" s="1">
        <f t="shared" ca="1" si="112"/>
        <v>5.6708797503468218E-22</v>
      </c>
      <c r="E377" s="1">
        <f t="shared" ca="1" si="112"/>
        <v>1.1047721759352526E-15</v>
      </c>
      <c r="F377" s="1">
        <f t="shared" ca="1" si="112"/>
        <v>1.4881486485165331E-14</v>
      </c>
      <c r="G377" s="1">
        <f t="shared" ca="1" si="112"/>
        <v>3.1812510431691371E-21</v>
      </c>
      <c r="H377" s="1">
        <f t="shared" ca="1" si="112"/>
        <v>3.2921469074115725E-9</v>
      </c>
      <c r="I377" s="1">
        <f t="shared" ca="1" si="112"/>
        <v>2.4241332967547357E-14</v>
      </c>
      <c r="J377" s="1">
        <f t="shared" ca="1" si="112"/>
        <v>2.8982699080441209E-28</v>
      </c>
      <c r="K377" s="1">
        <f t="shared" ca="1" si="112"/>
        <v>3.6097218691659623E-18</v>
      </c>
      <c r="L377" s="1">
        <f t="shared" ca="1" si="112"/>
        <v>1.4356582714769846E-11</v>
      </c>
      <c r="M377" s="1">
        <f t="shared" ca="1" si="112"/>
        <v>1.7675483899915305E-13</v>
      </c>
      <c r="N377" s="1">
        <f t="shared" ca="1" si="112"/>
        <v>1.8253368283695374E-12</v>
      </c>
      <c r="O377" s="1">
        <f t="shared" ca="1" si="112"/>
        <v>2.5552154954959474E-9</v>
      </c>
      <c r="P377" s="1">
        <f t="shared" ca="1" si="112"/>
        <v>1.4781069734163485E-9</v>
      </c>
      <c r="Q377" s="1">
        <f t="shared" ca="1" si="112"/>
        <v>6.6650646075626079E-26</v>
      </c>
      <c r="R377" s="1">
        <f t="shared" ca="1" si="112"/>
        <v>4.9734690164117654E-26</v>
      </c>
      <c r="S377" s="1">
        <f t="shared" ca="1" si="126"/>
        <v>6.5219573301749373E-20</v>
      </c>
      <c r="T377" s="1">
        <f t="shared" ca="1" si="126"/>
        <v>4.2729542884169441E-21</v>
      </c>
      <c r="U377" s="1">
        <f t="shared" ca="1" si="126"/>
        <v>2.8749298254843187E-8</v>
      </c>
      <c r="V377" s="1">
        <f t="shared" ca="1" si="126"/>
        <v>2.8605008174754955E-30</v>
      </c>
      <c r="W377" s="1">
        <f t="shared" ca="1" si="126"/>
        <v>5.5922090653296479E-12</v>
      </c>
      <c r="X377" s="1">
        <f t="shared" ca="1" si="126"/>
        <v>2.5964633717685795E-8</v>
      </c>
      <c r="Y377" s="1">
        <f t="shared" ca="1" si="126"/>
        <v>1.6780720354879254E-18</v>
      </c>
      <c r="Z377" s="1">
        <f t="shared" ca="1" si="126"/>
        <v>4.7734155686792285E-13</v>
      </c>
      <c r="AA377" s="1">
        <f t="shared" ca="1" si="126"/>
        <v>3.8900230374450988E-22</v>
      </c>
      <c r="AB377" s="1">
        <f t="shared" ca="1" si="126"/>
        <v>1.0730492869683667E-14</v>
      </c>
      <c r="AC377" s="1">
        <f t="shared" ca="1" si="127"/>
        <v>1.519898657700808E-13</v>
      </c>
      <c r="AD377" s="1">
        <f t="shared" ca="1" si="127"/>
        <v>1.48823250619674E-19</v>
      </c>
      <c r="AE377" s="1">
        <f t="shared" ca="1" si="127"/>
        <v>4.0608889187673617E-32</v>
      </c>
      <c r="AF377" s="1">
        <f t="shared" ca="1" si="127"/>
        <v>4.4152414034090822E-28</v>
      </c>
      <c r="AG377" s="1">
        <f t="shared" ca="1" si="127"/>
        <v>4.078224738299776E-14</v>
      </c>
      <c r="AH377" s="1">
        <f t="shared" ca="1" si="127"/>
        <v>4.6315300794812128E-12</v>
      </c>
      <c r="AI377" s="1">
        <f t="shared" ca="1" si="127"/>
        <v>1.1061292270727879E-13</v>
      </c>
      <c r="AJ377" s="1">
        <f t="shared" ca="1" si="127"/>
        <v>1.5447177160473637E-13</v>
      </c>
      <c r="AK377" s="1">
        <f t="shared" ca="1" si="127"/>
        <v>1.4463117637661123E-9</v>
      </c>
      <c r="AL377" s="1">
        <f t="shared" ca="1" si="127"/>
        <v>1.5273565710542983E-25</v>
      </c>
      <c r="AM377" s="1">
        <f t="shared" ca="1" si="128"/>
        <v>1.8979983655839161E-25</v>
      </c>
      <c r="AN377" s="1">
        <f t="shared" ca="1" si="128"/>
        <v>1.6685416635501138E-20</v>
      </c>
      <c r="AO377" s="1">
        <f t="shared" ca="1" si="128"/>
        <v>1.9726734750378196E-12</v>
      </c>
      <c r="AP377" s="1">
        <f t="shared" ca="1" si="128"/>
        <v>1.0652035146710663E-11</v>
      </c>
      <c r="AQ377" s="1">
        <f t="shared" ca="1" si="128"/>
        <v>1.932694743688078E-13</v>
      </c>
      <c r="AR377" s="1">
        <f t="shared" ca="1" si="128"/>
        <v>3.9718213827709651E-16</v>
      </c>
      <c r="AS377" s="1">
        <f t="shared" ca="1" si="128"/>
        <v>6.2020537260302849E-9</v>
      </c>
      <c r="AT377" s="1">
        <f t="shared" ca="1" si="128"/>
        <v>1.9859907527705613E-27</v>
      </c>
      <c r="AU377" s="1">
        <f t="shared" ca="1" si="128"/>
        <v>9.128396304386667E-25</v>
      </c>
      <c r="AV377" s="1">
        <f t="shared" ca="1" si="128"/>
        <v>6.4886952291985693E-31</v>
      </c>
      <c r="AW377" s="1">
        <f t="shared" ca="1" si="128"/>
        <v>3.532681113167379E-20</v>
      </c>
      <c r="AX377" s="1">
        <f t="shared" ca="1" si="128"/>
        <v>7.3824875485112683E-17</v>
      </c>
      <c r="AY377" s="1">
        <f t="shared" ca="1" si="128"/>
        <v>9.8760895948173933E-20</v>
      </c>
      <c r="AZ377" s="1">
        <f t="shared" ca="1" si="128"/>
        <v>3.3279544816422061E-27</v>
      </c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</row>
    <row r="378" spans="1:130" x14ac:dyDescent="0.25">
      <c r="A378" s="1">
        <v>37.200000000000003</v>
      </c>
      <c r="B378" s="1">
        <v>56.800000000000004</v>
      </c>
      <c r="C378" s="1">
        <f t="shared" ca="1" si="112"/>
        <v>5.3504049307120647E-8</v>
      </c>
      <c r="D378" s="1">
        <f t="shared" ca="1" si="112"/>
        <v>3.2925227993036367E-22</v>
      </c>
      <c r="E378" s="1">
        <f t="shared" ca="1" si="112"/>
        <v>7.4270730951173098E-16</v>
      </c>
      <c r="F378" s="1">
        <f t="shared" ca="1" si="112"/>
        <v>1.0492886445609987E-14</v>
      </c>
      <c r="G378" s="1">
        <f t="shared" ca="1" si="112"/>
        <v>1.8878226170518483E-21</v>
      </c>
      <c r="H378" s="1">
        <f t="shared" ca="1" si="112"/>
        <v>2.7055651601064881E-9</v>
      </c>
      <c r="I378" s="1">
        <f t="shared" ca="1" si="112"/>
        <v>1.7010411169236072E-14</v>
      </c>
      <c r="J378" s="1">
        <f t="shared" ca="1" si="112"/>
        <v>1.347441881604169E-28</v>
      </c>
      <c r="K378" s="1">
        <f t="shared" ca="1" si="112"/>
        <v>2.3115166305851496E-18</v>
      </c>
      <c r="L378" s="1">
        <f t="shared" ca="1" si="112"/>
        <v>1.064015894051892E-11</v>
      </c>
      <c r="M378" s="1">
        <f t="shared" ca="1" si="112"/>
        <v>1.2961356022529383E-13</v>
      </c>
      <c r="N378" s="1">
        <f t="shared" ca="1" si="112"/>
        <v>1.36785740800261E-12</v>
      </c>
      <c r="O378" s="1">
        <f t="shared" ca="1" si="112"/>
        <v>2.0982547908316704E-9</v>
      </c>
      <c r="P378" s="1">
        <f t="shared" ca="1" si="112"/>
        <v>1.1944958449818175E-9</v>
      </c>
      <c r="Q378" s="1">
        <f t="shared" ca="1" si="112"/>
        <v>3.4092332217693734E-26</v>
      </c>
      <c r="R378" s="1">
        <f t="shared" ca="1" si="112"/>
        <v>2.6522965038409222E-26</v>
      </c>
      <c r="S378" s="1">
        <f t="shared" ref="S378:AB387" ca="1" si="129">WEIBULL($A378,S$5,S$6,FALSE)</f>
        <v>3.8901176771005646E-20</v>
      </c>
      <c r="T378" s="1">
        <f t="shared" ca="1" si="129"/>
        <v>2.6105659288269623E-21</v>
      </c>
      <c r="U378" s="1">
        <f t="shared" ca="1" si="129"/>
        <v>2.3969044557060279E-8</v>
      </c>
      <c r="V378" s="1">
        <f t="shared" ca="1" si="129"/>
        <v>1.2618915194639763E-30</v>
      </c>
      <c r="W378" s="1">
        <f t="shared" ca="1" si="129"/>
        <v>4.2209704959454278E-12</v>
      </c>
      <c r="X378" s="1">
        <f t="shared" ca="1" si="129"/>
        <v>2.1581500153967376E-8</v>
      </c>
      <c r="Y378" s="1">
        <f t="shared" ca="1" si="129"/>
        <v>1.086621115557651E-18</v>
      </c>
      <c r="Z378" s="1">
        <f t="shared" ca="1" si="129"/>
        <v>3.5408076557294374E-13</v>
      </c>
      <c r="AA378" s="1">
        <f t="shared" ca="1" si="129"/>
        <v>2.1960345372333055E-22</v>
      </c>
      <c r="AB378" s="1">
        <f t="shared" ca="1" si="129"/>
        <v>7.5528879701429723E-15</v>
      </c>
      <c r="AC378" s="1">
        <f t="shared" ref="AC378:AL387" ca="1" si="130">WEIBULL($A378,AC$5,AC$6,FALSE)</f>
        <v>1.1231647095868981E-13</v>
      </c>
      <c r="AD378" s="1">
        <f t="shared" ca="1" si="130"/>
        <v>9.370780588830728E-20</v>
      </c>
      <c r="AE378" s="1">
        <f t="shared" ca="1" si="130"/>
        <v>1.7612379974261092E-32</v>
      </c>
      <c r="AF378" s="1">
        <f t="shared" ca="1" si="130"/>
        <v>2.1194567420575959E-28</v>
      </c>
      <c r="AG378" s="1">
        <f t="shared" ca="1" si="130"/>
        <v>2.794640549521159E-14</v>
      </c>
      <c r="AH378" s="1">
        <f t="shared" ca="1" si="130"/>
        <v>3.4908314666967057E-12</v>
      </c>
      <c r="AI378" s="1">
        <f t="shared" ca="1" si="130"/>
        <v>7.9431716654026025E-14</v>
      </c>
      <c r="AJ378" s="1">
        <f t="shared" ca="1" si="130"/>
        <v>1.1092365460583674E-13</v>
      </c>
      <c r="AK378" s="1">
        <f t="shared" ca="1" si="130"/>
        <v>1.160313960342753E-9</v>
      </c>
      <c r="AL378" s="1">
        <f t="shared" ca="1" si="130"/>
        <v>8.3210851593410612E-26</v>
      </c>
      <c r="AM378" s="1">
        <f t="shared" ref="AM378:AZ387" ca="1" si="131">WEIBULL($A378,AM$5,AM$6,FALSE)</f>
        <v>1.0298634529791974E-25</v>
      </c>
      <c r="AN378" s="1">
        <f t="shared" ca="1" si="131"/>
        <v>9.9039776542273989E-21</v>
      </c>
      <c r="AO378" s="1">
        <f t="shared" ca="1" si="131"/>
        <v>1.5383417918231893E-12</v>
      </c>
      <c r="AP378" s="1">
        <f t="shared" ca="1" si="131"/>
        <v>8.0321153325483115E-12</v>
      </c>
      <c r="AQ378" s="1">
        <f t="shared" ca="1" si="131"/>
        <v>1.3716100142184258E-13</v>
      </c>
      <c r="AR378" s="1">
        <f t="shared" ca="1" si="131"/>
        <v>2.7610334416880056E-16</v>
      </c>
      <c r="AS378" s="1">
        <f t="shared" ca="1" si="131"/>
        <v>4.9573883440199291E-9</v>
      </c>
      <c r="AT378" s="1">
        <f t="shared" ca="1" si="131"/>
        <v>9.3598636870363187E-28</v>
      </c>
      <c r="AU378" s="1">
        <f t="shared" ca="1" si="131"/>
        <v>4.5473248374195962E-25</v>
      </c>
      <c r="AV378" s="1">
        <f t="shared" ca="1" si="131"/>
        <v>3.0008725417273455E-31</v>
      </c>
      <c r="AW378" s="1">
        <f t="shared" ca="1" si="131"/>
        <v>2.1909444300619556E-20</v>
      </c>
      <c r="AX378" s="1">
        <f t="shared" ca="1" si="131"/>
        <v>4.9452557786256708E-17</v>
      </c>
      <c r="AY378" s="1">
        <f t="shared" ca="1" si="131"/>
        <v>6.1831009835548968E-20</v>
      </c>
      <c r="AZ378" s="1">
        <f t="shared" ca="1" si="131"/>
        <v>1.7576570313705132E-27</v>
      </c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</row>
    <row r="379" spans="1:130" x14ac:dyDescent="0.25">
      <c r="A379" s="1">
        <v>37.299999999999997</v>
      </c>
      <c r="B379" s="1">
        <v>56.949999999999996</v>
      </c>
      <c r="C379" s="1">
        <f t="shared" ca="1" si="112"/>
        <v>4.5308832046267446E-8</v>
      </c>
      <c r="D379" s="1">
        <f t="shared" ca="1" si="112"/>
        <v>1.9030016158909601E-22</v>
      </c>
      <c r="E379" s="1">
        <f t="shared" ca="1" si="112"/>
        <v>4.9755302258228797E-16</v>
      </c>
      <c r="F379" s="1">
        <f t="shared" ca="1" si="112"/>
        <v>7.3770309939051381E-15</v>
      </c>
      <c r="G379" s="1">
        <f t="shared" ca="1" si="112"/>
        <v>1.1154411383906865E-21</v>
      </c>
      <c r="H379" s="1">
        <f t="shared" ca="1" si="112"/>
        <v>2.2201387832351477E-9</v>
      </c>
      <c r="I379" s="1">
        <f t="shared" ca="1" si="112"/>
        <v>1.1899907241785118E-14</v>
      </c>
      <c r="J379" s="1">
        <f t="shared" ca="1" si="112"/>
        <v>6.2202104054819986E-29</v>
      </c>
      <c r="K379" s="1">
        <f t="shared" ca="1" si="112"/>
        <v>1.4746935115061648E-18</v>
      </c>
      <c r="L379" s="1">
        <f t="shared" ca="1" si="112"/>
        <v>7.8634852726017649E-12</v>
      </c>
      <c r="M379" s="1">
        <f t="shared" ca="1" si="112"/>
        <v>9.4811061977723199E-14</v>
      </c>
      <c r="N379" s="1">
        <f t="shared" ca="1" si="112"/>
        <v>1.0226430110519532E-12</v>
      </c>
      <c r="O379" s="1">
        <f t="shared" ca="1" si="112"/>
        <v>1.7204345831307535E-9</v>
      </c>
      <c r="P379" s="1">
        <f t="shared" ca="1" si="112"/>
        <v>9.636378856893417E-10</v>
      </c>
      <c r="Q379" s="1">
        <f t="shared" ca="1" si="112"/>
        <v>1.7336469559486421E-26</v>
      </c>
      <c r="R379" s="1">
        <f t="shared" ca="1" si="112"/>
        <v>1.4073500536167008E-26</v>
      </c>
      <c r="S379" s="1">
        <f t="shared" ca="1" si="129"/>
        <v>2.3096401393043417E-20</v>
      </c>
      <c r="T379" s="1">
        <f t="shared" ca="1" si="129"/>
        <v>1.5888525483651478E-21</v>
      </c>
      <c r="U379" s="1">
        <f t="shared" ca="1" si="129"/>
        <v>1.9953636612583337E-8</v>
      </c>
      <c r="V379" s="1">
        <f t="shared" ca="1" si="129"/>
        <v>5.5250197996979132E-31</v>
      </c>
      <c r="W379" s="1">
        <f t="shared" ca="1" si="129"/>
        <v>3.1785345413146318E-12</v>
      </c>
      <c r="X379" s="1">
        <f t="shared" ca="1" si="129"/>
        <v>1.7910566984830836E-8</v>
      </c>
      <c r="Y379" s="1">
        <f t="shared" ca="1" si="129"/>
        <v>7.012253362510054E-19</v>
      </c>
      <c r="Z379" s="1">
        <f t="shared" ca="1" si="129"/>
        <v>2.6202754890704959E-13</v>
      </c>
      <c r="AA379" s="1">
        <f t="shared" ca="1" si="129"/>
        <v>1.2334994214424797E-22</v>
      </c>
      <c r="AB379" s="1">
        <f t="shared" ca="1" si="129"/>
        <v>5.3008727872843313E-15</v>
      </c>
      <c r="AC379" s="1">
        <f t="shared" ca="1" si="130"/>
        <v>8.2807486100919532E-14</v>
      </c>
      <c r="AD379" s="1">
        <f t="shared" ca="1" si="130"/>
        <v>5.8788050079723232E-20</v>
      </c>
      <c r="AE379" s="1">
        <f t="shared" ca="1" si="130"/>
        <v>7.5831290192129689E-33</v>
      </c>
      <c r="AF379" s="1">
        <f t="shared" ca="1" si="130"/>
        <v>1.0108349396075156E-28</v>
      </c>
      <c r="AG379" s="1">
        <f t="shared" ca="1" si="130"/>
        <v>1.9081210840704262E-14</v>
      </c>
      <c r="AH379" s="1">
        <f t="shared" ca="1" si="130"/>
        <v>2.6249265149083652E-12</v>
      </c>
      <c r="AI379" s="1">
        <f t="shared" ca="1" si="130"/>
        <v>5.6880607521658625E-14</v>
      </c>
      <c r="AJ379" s="1">
        <f t="shared" ca="1" si="130"/>
        <v>7.9425977877447127E-14</v>
      </c>
      <c r="AK379" s="1">
        <f t="shared" ca="1" si="130"/>
        <v>9.2913923899091077E-10</v>
      </c>
      <c r="AL379" s="1">
        <f t="shared" ca="1" si="130"/>
        <v>4.5118264624701133E-26</v>
      </c>
      <c r="AM379" s="1">
        <f t="shared" ca="1" si="131"/>
        <v>5.5610065275308022E-26</v>
      </c>
      <c r="AN379" s="1">
        <f t="shared" ca="1" si="131"/>
        <v>5.8521528669818968E-21</v>
      </c>
      <c r="AO379" s="1">
        <f t="shared" ca="1" si="131"/>
        <v>1.19765290557866E-12</v>
      </c>
      <c r="AP379" s="1">
        <f t="shared" ca="1" si="131"/>
        <v>6.0418386021369969E-12</v>
      </c>
      <c r="AQ379" s="1">
        <f t="shared" ca="1" si="131"/>
        <v>9.7038783702577086E-14</v>
      </c>
      <c r="AR379" s="1">
        <f t="shared" ca="1" si="131"/>
        <v>1.9140738722141623E-16</v>
      </c>
      <c r="AS379" s="1">
        <f t="shared" ca="1" si="131"/>
        <v>3.9540436800641284E-9</v>
      </c>
      <c r="AT379" s="1">
        <f t="shared" ca="1" si="131"/>
        <v>4.3801551053171792E-28</v>
      </c>
      <c r="AU379" s="1">
        <f t="shared" ca="1" si="131"/>
        <v>2.2498999583173531E-25</v>
      </c>
      <c r="AV379" s="1">
        <f t="shared" ca="1" si="131"/>
        <v>1.3790052721285878E-31</v>
      </c>
      <c r="AW379" s="1">
        <f t="shared" ca="1" si="131"/>
        <v>1.3536824670386512E-20</v>
      </c>
      <c r="AX379" s="1">
        <f t="shared" ca="1" si="131"/>
        <v>3.3019402438517033E-17</v>
      </c>
      <c r="AY379" s="1">
        <f t="shared" ca="1" si="131"/>
        <v>3.8566529873768666E-20</v>
      </c>
      <c r="AZ379" s="1">
        <f t="shared" ca="1" si="131"/>
        <v>9.237681135828528E-28</v>
      </c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</row>
    <row r="380" spans="1:130" x14ac:dyDescent="0.25">
      <c r="A380" s="1">
        <v>37.4</v>
      </c>
      <c r="B380" s="1">
        <v>57.099999999999994</v>
      </c>
      <c r="C380" s="1">
        <f t="shared" ca="1" si="112"/>
        <v>3.8319415157864605E-8</v>
      </c>
      <c r="D380" s="1">
        <f t="shared" ca="1" si="112"/>
        <v>1.0948910305292938E-22</v>
      </c>
      <c r="E380" s="1">
        <f t="shared" ca="1" si="112"/>
        <v>3.3214590609361856E-16</v>
      </c>
      <c r="F380" s="1">
        <f t="shared" ca="1" si="112"/>
        <v>5.1712979609019179E-15</v>
      </c>
      <c r="G380" s="1">
        <f t="shared" ca="1" si="112"/>
        <v>6.5621222083158812E-22</v>
      </c>
      <c r="H380" s="1">
        <f t="shared" ca="1" si="112"/>
        <v>1.8190416122828798E-9</v>
      </c>
      <c r="I380" s="1">
        <f t="shared" ca="1" si="112"/>
        <v>8.2991834519396136E-15</v>
      </c>
      <c r="J380" s="1">
        <f t="shared" ca="1" si="112"/>
        <v>2.8510471075096192E-29</v>
      </c>
      <c r="K380" s="1">
        <f t="shared" ca="1" si="112"/>
        <v>9.3730139709734048E-19</v>
      </c>
      <c r="L380" s="1">
        <f t="shared" ca="1" si="112"/>
        <v>5.7948772402081853E-12</v>
      </c>
      <c r="M380" s="1">
        <f t="shared" ca="1" si="112"/>
        <v>6.9181789070771768E-14</v>
      </c>
      <c r="N380" s="1">
        <f t="shared" ca="1" si="112"/>
        <v>7.6275948934582252E-13</v>
      </c>
      <c r="O380" s="1">
        <f t="shared" ca="1" si="112"/>
        <v>1.4085247699505728E-9</v>
      </c>
      <c r="P380" s="1">
        <f t="shared" ca="1" si="112"/>
        <v>7.7605029728976528E-10</v>
      </c>
      <c r="Q380" s="1">
        <f t="shared" ca="1" si="112"/>
        <v>8.7639785847766983E-27</v>
      </c>
      <c r="R380" s="1">
        <f t="shared" ca="1" si="112"/>
        <v>7.4299938934660614E-27</v>
      </c>
      <c r="S380" s="1">
        <f t="shared" ca="1" si="129"/>
        <v>1.3649311719643457E-20</v>
      </c>
      <c r="T380" s="1">
        <f t="shared" ca="1" si="129"/>
        <v>9.6331216025974441E-22</v>
      </c>
      <c r="U380" s="1">
        <f t="shared" ca="1" si="129"/>
        <v>1.6585861265073726E-8</v>
      </c>
      <c r="V380" s="1">
        <f t="shared" ca="1" si="129"/>
        <v>2.4008050989567398E-31</v>
      </c>
      <c r="W380" s="1">
        <f t="shared" ca="1" si="129"/>
        <v>2.3879322056849546E-12</v>
      </c>
      <c r="X380" s="1">
        <f t="shared" ca="1" si="129"/>
        <v>1.4840957396030857E-8</v>
      </c>
      <c r="Y380" s="1">
        <f t="shared" ca="1" si="129"/>
        <v>4.5096376362540761E-19</v>
      </c>
      <c r="Z380" s="1">
        <f t="shared" ca="1" si="129"/>
        <v>1.9344526371644188E-13</v>
      </c>
      <c r="AA380" s="1">
        <f t="shared" ca="1" si="129"/>
        <v>6.8934826396094657E-23</v>
      </c>
      <c r="AB380" s="1">
        <f t="shared" ca="1" si="129"/>
        <v>3.7095063164107946E-15</v>
      </c>
      <c r="AC380" s="1">
        <f t="shared" ca="1" si="130"/>
        <v>6.0909983564564891E-14</v>
      </c>
      <c r="AD380" s="1">
        <f t="shared" ca="1" si="130"/>
        <v>3.6745378212800041E-20</v>
      </c>
      <c r="AE380" s="1">
        <f t="shared" ca="1" si="130"/>
        <v>3.2411098292385746E-33</v>
      </c>
      <c r="AF380" s="1">
        <f t="shared" ca="1" si="130"/>
        <v>4.7896612887346245E-29</v>
      </c>
      <c r="AG380" s="1">
        <f t="shared" ca="1" si="130"/>
        <v>1.2980781535266317E-14</v>
      </c>
      <c r="AH380" s="1">
        <f t="shared" ca="1" si="130"/>
        <v>1.9691737765578395E-12</v>
      </c>
      <c r="AI380" s="1">
        <f t="shared" ca="1" si="130"/>
        <v>4.0617213379248274E-14</v>
      </c>
      <c r="AJ380" s="1">
        <f t="shared" ca="1" si="130"/>
        <v>5.6709719652920272E-14</v>
      </c>
      <c r="AK380" s="1">
        <f t="shared" ca="1" si="130"/>
        <v>7.426318171029583E-10</v>
      </c>
      <c r="AL380" s="1">
        <f t="shared" ca="1" si="130"/>
        <v>2.4347112889475062E-26</v>
      </c>
      <c r="AM380" s="1">
        <f t="shared" ca="1" si="131"/>
        <v>2.9881778436672787E-26</v>
      </c>
      <c r="AN380" s="1">
        <f t="shared" ca="1" si="131"/>
        <v>3.4422611899834336E-21</v>
      </c>
      <c r="AO380" s="1">
        <f t="shared" ca="1" si="131"/>
        <v>9.3086563551727044E-13</v>
      </c>
      <c r="AP380" s="1">
        <f t="shared" ca="1" si="131"/>
        <v>4.53361178611808E-12</v>
      </c>
      <c r="AQ380" s="1">
        <f t="shared" ca="1" si="131"/>
        <v>6.8438307184805048E-14</v>
      </c>
      <c r="AR380" s="1">
        <f t="shared" ca="1" si="131"/>
        <v>1.3232604111230233E-16</v>
      </c>
      <c r="AS380" s="1">
        <f t="shared" ca="1" si="131"/>
        <v>3.1469895971178236E-9</v>
      </c>
      <c r="AT380" s="1">
        <f t="shared" ca="1" si="131"/>
        <v>2.0352471542348704E-28</v>
      </c>
      <c r="AU380" s="1">
        <f t="shared" ca="1" si="131"/>
        <v>1.1055948370248548E-25</v>
      </c>
      <c r="AV380" s="1">
        <f t="shared" ca="1" si="131"/>
        <v>6.2964753642119014E-32</v>
      </c>
      <c r="AW380" s="1">
        <f t="shared" ca="1" si="131"/>
        <v>8.332063976009934E-21</v>
      </c>
      <c r="AX380" s="1">
        <f t="shared" ca="1" si="131"/>
        <v>2.1975406653330874E-17</v>
      </c>
      <c r="AY380" s="1">
        <f t="shared" ca="1" si="131"/>
        <v>2.3965671206632157E-20</v>
      </c>
      <c r="AZ380" s="1">
        <f t="shared" ca="1" si="131"/>
        <v>4.8311848617545584E-28</v>
      </c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</row>
    <row r="381" spans="1:130" x14ac:dyDescent="0.25">
      <c r="A381" s="1">
        <v>37.5</v>
      </c>
      <c r="B381" s="1">
        <v>57.25</v>
      </c>
      <c r="C381" s="1">
        <f t="shared" ca="1" si="112"/>
        <v>3.2366233627980061E-8</v>
      </c>
      <c r="D381" s="1">
        <f t="shared" ca="1" si="112"/>
        <v>6.2706613226862611E-23</v>
      </c>
      <c r="E381" s="1">
        <f t="shared" ca="1" si="112"/>
        <v>2.2094157126096661E-16</v>
      </c>
      <c r="F381" s="1">
        <f t="shared" ca="1" si="112"/>
        <v>3.6144494695531974E-15</v>
      </c>
      <c r="G381" s="1">
        <f t="shared" ca="1" si="112"/>
        <v>3.8436521795039497E-22</v>
      </c>
      <c r="H381" s="1">
        <f t="shared" ca="1" si="112"/>
        <v>1.4881358309772647E-9</v>
      </c>
      <c r="I381" s="1">
        <f t="shared" ca="1" si="112"/>
        <v>5.7700918687342122E-15</v>
      </c>
      <c r="J381" s="1">
        <f t="shared" ca="1" si="112"/>
        <v>1.2974433012252586E-29</v>
      </c>
      <c r="K381" s="1">
        <f t="shared" ca="1" si="112"/>
        <v>5.9350005765445861E-19</v>
      </c>
      <c r="L381" s="1">
        <f t="shared" ca="1" si="112"/>
        <v>4.258217589327241E-12</v>
      </c>
      <c r="M381" s="1">
        <f t="shared" ca="1" si="112"/>
        <v>5.0355107088264173E-14</v>
      </c>
      <c r="N381" s="1">
        <f t="shared" ca="1" si="112"/>
        <v>5.6757914264370682E-13</v>
      </c>
      <c r="O381" s="1">
        <f t="shared" ca="1" si="112"/>
        <v>1.1514214802035337E-9</v>
      </c>
      <c r="P381" s="1">
        <f t="shared" ca="1" si="112"/>
        <v>6.2389137361514614E-10</v>
      </c>
      <c r="Q381" s="1">
        <f t="shared" ca="1" si="112"/>
        <v>4.4041661846352946E-27</v>
      </c>
      <c r="R381" s="1">
        <f t="shared" ca="1" si="112"/>
        <v>3.902742250310576E-27</v>
      </c>
      <c r="S381" s="1">
        <f t="shared" ca="1" si="129"/>
        <v>8.0287892899105874E-21</v>
      </c>
      <c r="T381" s="1">
        <f t="shared" ca="1" si="129"/>
        <v>5.8180439667597243E-22</v>
      </c>
      <c r="U381" s="1">
        <f t="shared" ca="1" si="129"/>
        <v>1.3765607904175417E-8</v>
      </c>
      <c r="V381" s="1">
        <f t="shared" ca="1" si="129"/>
        <v>1.0353102687565486E-31</v>
      </c>
      <c r="W381" s="1">
        <f t="shared" ca="1" si="129"/>
        <v>1.7897493455469903E-12</v>
      </c>
      <c r="X381" s="1">
        <f t="shared" ca="1" si="129"/>
        <v>1.227823600990335E-8</v>
      </c>
      <c r="Y381" s="1">
        <f t="shared" ca="1" si="129"/>
        <v>2.890166962003645E-19</v>
      </c>
      <c r="Z381" s="1">
        <f t="shared" ca="1" si="129"/>
        <v>1.4247240757931251E-13</v>
      </c>
      <c r="AA381" s="1">
        <f t="shared" ca="1" si="129"/>
        <v>3.8328823859729069E-23</v>
      </c>
      <c r="AB381" s="1">
        <f t="shared" ca="1" si="129"/>
        <v>2.5882883163227793E-15</v>
      </c>
      <c r="AC381" s="1">
        <f t="shared" ca="1" si="130"/>
        <v>4.4698760775209015E-14</v>
      </c>
      <c r="AD381" s="1">
        <f t="shared" ca="1" si="130"/>
        <v>2.2882782166976001E-20</v>
      </c>
      <c r="AE381" s="1">
        <f t="shared" ca="1" si="130"/>
        <v>1.3751033399338199E-33</v>
      </c>
      <c r="AF381" s="1">
        <f t="shared" ca="1" si="130"/>
        <v>2.2546620729548972E-29</v>
      </c>
      <c r="AG381" s="1">
        <f t="shared" ca="1" si="130"/>
        <v>8.7983333253683591E-15</v>
      </c>
      <c r="AH381" s="1">
        <f t="shared" ca="1" si="130"/>
        <v>1.4737516396312153E-12</v>
      </c>
      <c r="AI381" s="1">
        <f t="shared" ca="1" si="130"/>
        <v>2.892178195234377E-14</v>
      </c>
      <c r="AJ381" s="1">
        <f t="shared" ca="1" si="130"/>
        <v>4.0374030805140239E-14</v>
      </c>
      <c r="AK381" s="1">
        <f t="shared" ca="1" si="130"/>
        <v>5.9244704772541704E-10</v>
      </c>
      <c r="AL381" s="1">
        <f t="shared" ca="1" si="130"/>
        <v>1.3075399292375404E-26</v>
      </c>
      <c r="AM381" s="1">
        <f t="shared" ca="1" si="131"/>
        <v>1.5978207682129163E-26</v>
      </c>
      <c r="AN381" s="1">
        <f t="shared" ca="1" si="131"/>
        <v>2.0155001084722219E-21</v>
      </c>
      <c r="AO381" s="1">
        <f t="shared" ca="1" si="131"/>
        <v>7.2230114474950774E-13</v>
      </c>
      <c r="AP381" s="1">
        <f t="shared" ca="1" si="131"/>
        <v>3.3935146799621018E-12</v>
      </c>
      <c r="AQ381" s="1">
        <f t="shared" ca="1" si="131"/>
        <v>4.8115418148148633E-14</v>
      </c>
      <c r="AR381" s="1">
        <f t="shared" ca="1" si="131"/>
        <v>9.1227559101295971E-17</v>
      </c>
      <c r="AS381" s="1">
        <f t="shared" ca="1" si="131"/>
        <v>2.4992440842144932E-9</v>
      </c>
      <c r="AT381" s="1">
        <f t="shared" ca="1" si="131"/>
        <v>9.3892841802019803E-29</v>
      </c>
      <c r="AU381" s="1">
        <f t="shared" ca="1" si="131"/>
        <v>5.3955299399213118E-26</v>
      </c>
      <c r="AV381" s="1">
        <f t="shared" ca="1" si="131"/>
        <v>2.8564541378940919E-32</v>
      </c>
      <c r="AW381" s="1">
        <f t="shared" ca="1" si="131"/>
        <v>5.10893707869918E-21</v>
      </c>
      <c r="AX381" s="1">
        <f t="shared" ca="1" si="131"/>
        <v>1.4577556055546826E-17</v>
      </c>
      <c r="AY381" s="1">
        <f t="shared" ca="1" si="131"/>
        <v>1.4836631887846648E-20</v>
      </c>
      <c r="AZ381" s="1">
        <f t="shared" ca="1" si="131"/>
        <v>2.5141776581910265E-28</v>
      </c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</row>
    <row r="382" spans="1:130" x14ac:dyDescent="0.25">
      <c r="A382" s="1">
        <v>37.6</v>
      </c>
      <c r="B382" s="1">
        <v>57.400000000000006</v>
      </c>
      <c r="C382" s="1">
        <f t="shared" ca="1" si="112"/>
        <v>2.7302363086536947E-8</v>
      </c>
      <c r="D382" s="1">
        <f t="shared" ca="1" si="112"/>
        <v>3.5748333461358161E-23</v>
      </c>
      <c r="E382" s="1">
        <f t="shared" ca="1" si="112"/>
        <v>1.4644551597050672E-16</v>
      </c>
      <c r="F382" s="1">
        <f t="shared" ca="1" si="112"/>
        <v>2.5188522947456877E-15</v>
      </c>
      <c r="G382" s="1">
        <f t="shared" ca="1" si="112"/>
        <v>2.2414850941416452E-22</v>
      </c>
      <c r="H382" s="1">
        <f t="shared" ca="1" si="112"/>
        <v>1.2155616227982464E-9</v>
      </c>
      <c r="I382" s="1">
        <f t="shared" ca="1" si="112"/>
        <v>3.9992466881052707E-15</v>
      </c>
      <c r="J382" s="1">
        <f t="shared" ca="1" si="112"/>
        <v>5.8618861631252542E-30</v>
      </c>
      <c r="K382" s="1">
        <f t="shared" ca="1" si="112"/>
        <v>3.7438419513244234E-19</v>
      </c>
      <c r="L382" s="1">
        <f t="shared" ca="1" si="112"/>
        <v>3.1200253549401679E-12</v>
      </c>
      <c r="M382" s="1">
        <f t="shared" ca="1" si="112"/>
        <v>3.6560232973260771E-14</v>
      </c>
      <c r="N382" s="1">
        <f t="shared" ca="1" si="112"/>
        <v>4.2134260280502942E-13</v>
      </c>
      <c r="O382" s="1">
        <f t="shared" ca="1" si="112"/>
        <v>9.3982025848526902E-10</v>
      </c>
      <c r="P382" s="1">
        <f t="shared" ca="1" si="112"/>
        <v>5.0068838573407295E-10</v>
      </c>
      <c r="Q382" s="1">
        <f t="shared" ca="1" si="112"/>
        <v>2.2000514216503528E-27</v>
      </c>
      <c r="R382" s="1">
        <f t="shared" ca="1" si="112"/>
        <v>2.0395538409758071E-27</v>
      </c>
      <c r="S382" s="1">
        <f t="shared" ca="1" si="129"/>
        <v>4.700566736874914E-21</v>
      </c>
      <c r="T382" s="1">
        <f t="shared" ca="1" si="129"/>
        <v>3.5003013537938372E-22</v>
      </c>
      <c r="U382" s="1">
        <f t="shared" ca="1" si="129"/>
        <v>1.1407511474943457E-8</v>
      </c>
      <c r="V382" s="1">
        <f t="shared" ca="1" si="129"/>
        <v>4.4305119766927053E-32</v>
      </c>
      <c r="W382" s="1">
        <f t="shared" ca="1" si="129"/>
        <v>1.3382347486652515E-12</v>
      </c>
      <c r="X382" s="1">
        <f t="shared" ca="1" si="129"/>
        <v>1.014210486171015E-8</v>
      </c>
      <c r="Y382" s="1">
        <f t="shared" ca="1" si="129"/>
        <v>1.8458401611899127E-19</v>
      </c>
      <c r="Z382" s="1">
        <f t="shared" ca="1" si="129"/>
        <v>1.0467908488067426E-13</v>
      </c>
      <c r="AA382" s="1">
        <f t="shared" ca="1" si="129"/>
        <v>2.1202469486110842E-23</v>
      </c>
      <c r="AB382" s="1">
        <f t="shared" ca="1" si="129"/>
        <v>1.8006544779003333E-15</v>
      </c>
      <c r="AC382" s="1">
        <f t="shared" ca="1" si="130"/>
        <v>3.2725476635699304E-14</v>
      </c>
      <c r="AD382" s="1">
        <f t="shared" ca="1" si="130"/>
        <v>1.4197092366985422E-20</v>
      </c>
      <c r="AE382" s="1">
        <f t="shared" ca="1" si="130"/>
        <v>5.7910129252845951E-34</v>
      </c>
      <c r="AF382" s="1">
        <f t="shared" ca="1" si="130"/>
        <v>1.0543708489792801E-29</v>
      </c>
      <c r="AG382" s="1">
        <f t="shared" ca="1" si="130"/>
        <v>5.9414756895125964E-15</v>
      </c>
      <c r="AH382" s="1">
        <f t="shared" ca="1" si="130"/>
        <v>1.100354556904165E-12</v>
      </c>
      <c r="AI382" s="1">
        <f t="shared" ca="1" si="130"/>
        <v>2.0535362850151039E-14</v>
      </c>
      <c r="AJ382" s="1">
        <f t="shared" ca="1" si="130"/>
        <v>2.8660880596634549E-14</v>
      </c>
      <c r="AK382" s="1">
        <f t="shared" ca="1" si="130"/>
        <v>4.7174197672658565E-10</v>
      </c>
      <c r="AL382" s="1">
        <f t="shared" ca="1" si="130"/>
        <v>6.9881880236428688E-27</v>
      </c>
      <c r="AM382" s="1">
        <f t="shared" ca="1" si="131"/>
        <v>8.501734652989937E-27</v>
      </c>
      <c r="AN382" s="1">
        <f t="shared" ca="1" si="131"/>
        <v>1.1746847806301319E-21</v>
      </c>
      <c r="AO382" s="1">
        <f t="shared" ca="1" si="131"/>
        <v>5.5952857854899633E-13</v>
      </c>
      <c r="AP382" s="1">
        <f t="shared" ca="1" si="131"/>
        <v>2.5338417175076862E-12</v>
      </c>
      <c r="AQ382" s="1">
        <f t="shared" ca="1" si="131"/>
        <v>3.3720360370915473E-14</v>
      </c>
      <c r="AR382" s="1">
        <f t="shared" ca="1" si="131"/>
        <v>6.2718462634321114E-17</v>
      </c>
      <c r="AS382" s="1">
        <f t="shared" ca="1" si="131"/>
        <v>1.9805040501137634E-9</v>
      </c>
      <c r="AT382" s="1">
        <f t="shared" ca="1" si="131"/>
        <v>4.300464383175834E-29</v>
      </c>
      <c r="AU382" s="1">
        <f t="shared" ca="1" si="131"/>
        <v>2.6149126267241792E-26</v>
      </c>
      <c r="AV382" s="1">
        <f t="shared" ca="1" si="131"/>
        <v>1.2874787992079048E-32</v>
      </c>
      <c r="AW382" s="1">
        <f t="shared" ca="1" si="131"/>
        <v>3.1206314000789495E-21</v>
      </c>
      <c r="AX382" s="1">
        <f t="shared" ca="1" si="131"/>
        <v>9.6384104906787839E-18</v>
      </c>
      <c r="AY382" s="1">
        <f t="shared" ca="1" si="131"/>
        <v>9.1503899345949328E-21</v>
      </c>
      <c r="AZ382" s="1">
        <f t="shared" ca="1" si="131"/>
        <v>1.3019059969106992E-28</v>
      </c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</row>
    <row r="383" spans="1:130" x14ac:dyDescent="0.25">
      <c r="A383" s="1">
        <v>37.700000000000003</v>
      </c>
      <c r="B383" s="1">
        <v>57.550000000000004</v>
      </c>
      <c r="C383" s="1">
        <f t="shared" ca="1" si="112"/>
        <v>2.3000674910938447E-8</v>
      </c>
      <c r="D383" s="1">
        <f t="shared" ca="1" si="112"/>
        <v>2.0285584936958533E-23</v>
      </c>
      <c r="E383" s="1">
        <f t="shared" ca="1" si="112"/>
        <v>9.6719914189268715E-17</v>
      </c>
      <c r="F383" s="1">
        <f t="shared" ca="1" si="112"/>
        <v>1.7501468067807847E-15</v>
      </c>
      <c r="G383" s="1">
        <f t="shared" ca="1" si="112"/>
        <v>1.3013961233277065E-22</v>
      </c>
      <c r="H383" s="1">
        <f t="shared" ca="1" si="112"/>
        <v>9.9138623772065546E-10</v>
      </c>
      <c r="I383" s="1">
        <f t="shared" ca="1" si="112"/>
        <v>2.7632123943804067E-15</v>
      </c>
      <c r="J383" s="1">
        <f t="shared" ca="1" si="112"/>
        <v>2.6292483910678485E-30</v>
      </c>
      <c r="K383" s="1">
        <f t="shared" ca="1" si="112"/>
        <v>2.3526682761356488E-19</v>
      </c>
      <c r="L383" s="1">
        <f t="shared" ca="1" si="112"/>
        <v>2.279435197535057E-12</v>
      </c>
      <c r="M383" s="1">
        <f t="shared" ca="1" si="112"/>
        <v>2.6477855433016769E-14</v>
      </c>
      <c r="N383" s="1">
        <f t="shared" ca="1" si="112"/>
        <v>3.120393316154169E-13</v>
      </c>
      <c r="O383" s="1">
        <f t="shared" ca="1" si="112"/>
        <v>7.6593696933710117E-10</v>
      </c>
      <c r="P383" s="1">
        <f t="shared" ca="1" si="112"/>
        <v>4.0110842868917134E-10</v>
      </c>
      <c r="Q383" s="1">
        <f t="shared" ca="1" si="112"/>
        <v>1.0924301039502188E-27</v>
      </c>
      <c r="R383" s="1">
        <f t="shared" ca="1" si="112"/>
        <v>1.0604083609191682E-27</v>
      </c>
      <c r="S383" s="1">
        <f t="shared" ca="1" si="129"/>
        <v>2.7390450808019015E-21</v>
      </c>
      <c r="T383" s="1">
        <f t="shared" ca="1" si="129"/>
        <v>2.0977044921576737E-22</v>
      </c>
      <c r="U383" s="1">
        <f t="shared" ca="1" si="129"/>
        <v>9.4388988737737029E-9</v>
      </c>
      <c r="V383" s="1">
        <f t="shared" ca="1" si="129"/>
        <v>1.8814220712722505E-32</v>
      </c>
      <c r="W383" s="1">
        <f t="shared" ca="1" si="129"/>
        <v>9.9824457494044987E-13</v>
      </c>
      <c r="X383" s="1">
        <f t="shared" ca="1" si="129"/>
        <v>8.364401165848942E-9</v>
      </c>
      <c r="Y383" s="1">
        <f t="shared" ca="1" si="129"/>
        <v>1.1747561824201557E-19</v>
      </c>
      <c r="Z383" s="1">
        <f t="shared" ca="1" si="129"/>
        <v>7.6725641327226282E-14</v>
      </c>
      <c r="AA383" s="1">
        <f t="shared" ca="1" si="129"/>
        <v>1.1668326763586465E-23</v>
      </c>
      <c r="AB383" s="1">
        <f t="shared" ca="1" si="129"/>
        <v>1.2490007240295954E-15</v>
      </c>
      <c r="AC383" s="1">
        <f t="shared" ca="1" si="130"/>
        <v>2.3903161408299192E-14</v>
      </c>
      <c r="AD383" s="1">
        <f t="shared" ca="1" si="130"/>
        <v>8.7753912065214096E-21</v>
      </c>
      <c r="AE383" s="1">
        <f t="shared" ca="1" si="130"/>
        <v>2.420653358164351E-34</v>
      </c>
      <c r="AF383" s="1">
        <f t="shared" ca="1" si="130"/>
        <v>4.8980556335741619E-30</v>
      </c>
      <c r="AG383" s="1">
        <f t="shared" ca="1" si="130"/>
        <v>3.9973504354675737E-15</v>
      </c>
      <c r="AH383" s="1">
        <f t="shared" ca="1" si="130"/>
        <v>8.1960347013750434E-13</v>
      </c>
      <c r="AI383" s="1">
        <f t="shared" ca="1" si="130"/>
        <v>1.4539031974489404E-14</v>
      </c>
      <c r="AJ383" s="1">
        <f t="shared" ca="1" si="130"/>
        <v>2.0286768318791221E-14</v>
      </c>
      <c r="AK383" s="1">
        <f t="shared" ca="1" si="130"/>
        <v>3.7491623531461723E-10</v>
      </c>
      <c r="AL383" s="1">
        <f t="shared" ca="1" si="130"/>
        <v>3.7167729553384544E-27</v>
      </c>
      <c r="AM383" s="1">
        <f t="shared" ca="1" si="131"/>
        <v>4.5012605066292117E-27</v>
      </c>
      <c r="AN383" s="1">
        <f t="shared" ca="1" si="131"/>
        <v>6.8147196962858587E-22</v>
      </c>
      <c r="AO383" s="1">
        <f t="shared" ca="1" si="131"/>
        <v>4.3270936154011992E-13</v>
      </c>
      <c r="AP383" s="1">
        <f t="shared" ca="1" si="131"/>
        <v>1.8872425205208402E-12</v>
      </c>
      <c r="AQ383" s="1">
        <f t="shared" ca="1" si="131"/>
        <v>2.3556724649929906E-14</v>
      </c>
      <c r="AR383" s="1">
        <f t="shared" ca="1" si="131"/>
        <v>4.2997960824439124E-17</v>
      </c>
      <c r="AS383" s="1">
        <f t="shared" ca="1" si="131"/>
        <v>1.5659959964337652E-9</v>
      </c>
      <c r="AT383" s="1">
        <f t="shared" ca="1" si="131"/>
        <v>1.9554448660093853E-29</v>
      </c>
      <c r="AU383" s="1">
        <f t="shared" ca="1" si="131"/>
        <v>1.2584756096524407E-26</v>
      </c>
      <c r="AV383" s="1">
        <f t="shared" ca="1" si="131"/>
        <v>5.7652862763911594E-33</v>
      </c>
      <c r="AW383" s="1">
        <f t="shared" ca="1" si="131"/>
        <v>1.8988039773482909E-21</v>
      </c>
      <c r="AX383" s="1">
        <f t="shared" ca="1" si="131"/>
        <v>6.3517267660347992E-18</v>
      </c>
      <c r="AY383" s="1">
        <f t="shared" ca="1" si="131"/>
        <v>5.6220445204873382E-21</v>
      </c>
      <c r="AZ383" s="1">
        <f t="shared" ca="1" si="131"/>
        <v>6.7080202747438036E-29</v>
      </c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</row>
    <row r="384" spans="1:130" x14ac:dyDescent="0.25">
      <c r="A384" s="1">
        <v>37.799999999999997</v>
      </c>
      <c r="B384" s="1">
        <v>57.699999999999996</v>
      </c>
      <c r="C384" s="1">
        <f t="shared" ca="1" si="112"/>
        <v>1.9351323478626693E-8</v>
      </c>
      <c r="D384" s="1">
        <f t="shared" ca="1" si="112"/>
        <v>1.1457709088806735E-23</v>
      </c>
      <c r="E384" s="1">
        <f t="shared" ca="1" si="112"/>
        <v>6.3648468692569423E-17</v>
      </c>
      <c r="F384" s="1">
        <f t="shared" ca="1" si="112"/>
        <v>1.2124134980042861E-15</v>
      </c>
      <c r="G384" s="1">
        <f t="shared" ca="1" si="112"/>
        <v>7.5223733430468291E-23</v>
      </c>
      <c r="H384" s="1">
        <f t="shared" ca="1" si="112"/>
        <v>8.0730439358808617E-10</v>
      </c>
      <c r="I384" s="1">
        <f t="shared" ca="1" si="112"/>
        <v>1.9031956401566187E-15</v>
      </c>
      <c r="J384" s="1">
        <f t="shared" ca="1" si="112"/>
        <v>1.1707152405770715E-30</v>
      </c>
      <c r="K384" s="1">
        <f t="shared" ca="1" si="112"/>
        <v>1.4727923512807732E-19</v>
      </c>
      <c r="L384" s="1">
        <f t="shared" ca="1" si="112"/>
        <v>1.6604560661961563E-12</v>
      </c>
      <c r="M384" s="1">
        <f t="shared" ca="1" si="112"/>
        <v>1.9127569719987942E-14</v>
      </c>
      <c r="N384" s="1">
        <f t="shared" ca="1" si="112"/>
        <v>2.3053835612689323E-13</v>
      </c>
      <c r="O384" s="1">
        <f t="shared" ca="1" si="112"/>
        <v>6.232698635733349E-10</v>
      </c>
      <c r="P384" s="1">
        <f t="shared" ca="1" si="112"/>
        <v>3.2076582602923032E-10</v>
      </c>
      <c r="Q384" s="1">
        <f t="shared" ca="1" si="112"/>
        <v>5.3917665988779199E-28</v>
      </c>
      <c r="R384" s="1">
        <f t="shared" ca="1" si="112"/>
        <v>5.4849480910959781E-28</v>
      </c>
      <c r="S384" s="1">
        <f t="shared" ca="1" si="129"/>
        <v>1.5884912664703524E-21</v>
      </c>
      <c r="T384" s="1">
        <f t="shared" ca="1" si="129"/>
        <v>1.2522341753762157E-22</v>
      </c>
      <c r="U384" s="1">
        <f t="shared" ca="1" si="129"/>
        <v>7.7980028682449505E-9</v>
      </c>
      <c r="V384" s="1">
        <f t="shared" ca="1" si="129"/>
        <v>7.9276880796859449E-33</v>
      </c>
      <c r="W384" s="1">
        <f t="shared" ca="1" si="129"/>
        <v>7.4284954413670264E-13</v>
      </c>
      <c r="X384" s="1">
        <f t="shared" ca="1" si="129"/>
        <v>6.88736052820871E-9</v>
      </c>
      <c r="Y384" s="1">
        <f t="shared" ca="1" si="129"/>
        <v>7.4503465879723238E-20</v>
      </c>
      <c r="Z384" s="1">
        <f t="shared" ca="1" si="129"/>
        <v>5.6100605111213396E-14</v>
      </c>
      <c r="AA384" s="1">
        <f t="shared" ca="1" si="129"/>
        <v>6.3882057183219102E-24</v>
      </c>
      <c r="AB384" s="1">
        <f t="shared" ca="1" si="129"/>
        <v>8.6377956096664785E-16</v>
      </c>
      <c r="AC384" s="1">
        <f t="shared" ca="1" si="130"/>
        <v>1.741802592520891E-14</v>
      </c>
      <c r="AD384" s="1">
        <f t="shared" ca="1" si="130"/>
        <v>5.4038347876810444E-21</v>
      </c>
      <c r="AE384" s="1">
        <f t="shared" ca="1" si="130"/>
        <v>1.0042705859182792E-34</v>
      </c>
      <c r="AF384" s="1">
        <f t="shared" ca="1" si="130"/>
        <v>2.2602448760692771E-30</v>
      </c>
      <c r="AG384" s="1">
        <f t="shared" ca="1" si="130"/>
        <v>2.6793145925973692E-15</v>
      </c>
      <c r="AH384" s="1">
        <f t="shared" ca="1" si="130"/>
        <v>6.090212179947158E-13</v>
      </c>
      <c r="AI384" s="1">
        <f t="shared" ca="1" si="130"/>
        <v>1.0264025616559984E-14</v>
      </c>
      <c r="AJ384" s="1">
        <f t="shared" ca="1" si="130"/>
        <v>1.4317434939043229E-14</v>
      </c>
      <c r="AK384" s="1">
        <f t="shared" ca="1" si="130"/>
        <v>2.9739553884483582E-10</v>
      </c>
      <c r="AL384" s="1">
        <f t="shared" ca="1" si="130"/>
        <v>1.9672021351731443E-27</v>
      </c>
      <c r="AM384" s="1">
        <f t="shared" ca="1" si="131"/>
        <v>2.3713578452635204E-27</v>
      </c>
      <c r="AN384" s="1">
        <f t="shared" ca="1" si="131"/>
        <v>3.9350602294965555E-22</v>
      </c>
      <c r="AO384" s="1">
        <f t="shared" ca="1" si="131"/>
        <v>3.3407019857094838E-13</v>
      </c>
      <c r="AP384" s="1">
        <f t="shared" ca="1" si="131"/>
        <v>1.4021308389697738E-12</v>
      </c>
      <c r="AQ384" s="1">
        <f t="shared" ca="1" si="131"/>
        <v>1.6403788055285585E-14</v>
      </c>
      <c r="AR384" s="1">
        <f t="shared" ca="1" si="131"/>
        <v>2.9395300350427036E-17</v>
      </c>
      <c r="AS384" s="1">
        <f t="shared" ca="1" si="131"/>
        <v>1.2355136348375845E-9</v>
      </c>
      <c r="AT384" s="1">
        <f t="shared" ca="1" si="131"/>
        <v>8.8267915901841607E-30</v>
      </c>
      <c r="AU384" s="1">
        <f t="shared" ca="1" si="131"/>
        <v>6.014180510204025E-27</v>
      </c>
      <c r="AV384" s="1">
        <f t="shared" ca="1" si="131"/>
        <v>2.5648056574814328E-33</v>
      </c>
      <c r="AW384" s="1">
        <f t="shared" ca="1" si="131"/>
        <v>1.1508938965116262E-21</v>
      </c>
      <c r="AX384" s="1">
        <f t="shared" ca="1" si="131"/>
        <v>4.1719266224227556E-18</v>
      </c>
      <c r="AY384" s="1">
        <f t="shared" ca="1" si="131"/>
        <v>3.4410515794131751E-21</v>
      </c>
      <c r="AZ384" s="1">
        <f t="shared" ca="1" si="131"/>
        <v>3.4389817766123146E-29</v>
      </c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</row>
    <row r="385" spans="1:130" x14ac:dyDescent="0.25">
      <c r="A385" s="1">
        <v>37.9</v>
      </c>
      <c r="B385" s="1">
        <v>57.849999999999994</v>
      </c>
      <c r="C385" s="1">
        <f t="shared" ca="1" si="112"/>
        <v>1.6259530241060042E-8</v>
      </c>
      <c r="D385" s="1">
        <f t="shared" ca="1" si="112"/>
        <v>6.4413334331391714E-24</v>
      </c>
      <c r="E385" s="1">
        <f t="shared" ca="1" si="112"/>
        <v>4.1733352142764157E-17</v>
      </c>
      <c r="F385" s="1">
        <f t="shared" ca="1" si="112"/>
        <v>8.3738427418547541E-16</v>
      </c>
      <c r="G385" s="1">
        <f t="shared" ca="1" si="112"/>
        <v>4.3287429436490545E-23</v>
      </c>
      <c r="H385" s="1">
        <f t="shared" ca="1" si="112"/>
        <v>6.5638294889285874E-10</v>
      </c>
      <c r="I385" s="1">
        <f t="shared" ca="1" si="112"/>
        <v>1.3067068023185157E-15</v>
      </c>
      <c r="J385" s="1">
        <f t="shared" ca="1" si="112"/>
        <v>5.1745959876539305E-31</v>
      </c>
      <c r="K385" s="1">
        <f t="shared" ca="1" si="112"/>
        <v>9.1844073519442817E-20</v>
      </c>
      <c r="L385" s="1">
        <f t="shared" ca="1" si="112"/>
        <v>1.2060093385850623E-12</v>
      </c>
      <c r="M385" s="1">
        <f t="shared" ca="1" si="112"/>
        <v>1.3782709946838751E-14</v>
      </c>
      <c r="N385" s="1">
        <f t="shared" ca="1" si="112"/>
        <v>1.6991502706709565E-13</v>
      </c>
      <c r="O385" s="1">
        <f t="shared" ca="1" si="112"/>
        <v>5.0639708556202132E-10</v>
      </c>
      <c r="P385" s="1">
        <f t="shared" ca="1" si="112"/>
        <v>2.5606057867260889E-10</v>
      </c>
      <c r="Q385" s="1">
        <f t="shared" ca="1" si="112"/>
        <v>2.6450260879852544E-28</v>
      </c>
      <c r="R385" s="1">
        <f t="shared" ca="1" si="112"/>
        <v>2.8224225121758197E-28</v>
      </c>
      <c r="S385" s="1">
        <f t="shared" ca="1" si="129"/>
        <v>9.1684313188677596E-22</v>
      </c>
      <c r="T385" s="1">
        <f t="shared" ca="1" si="129"/>
        <v>7.4459666452340093E-23</v>
      </c>
      <c r="U385" s="1">
        <f t="shared" ca="1" si="129"/>
        <v>6.4324114631682155E-9</v>
      </c>
      <c r="V385" s="1">
        <f t="shared" ca="1" si="129"/>
        <v>3.3144683149392133E-33</v>
      </c>
      <c r="W385" s="1">
        <f t="shared" ca="1" si="129"/>
        <v>5.514659175892648E-13</v>
      </c>
      <c r="X385" s="1">
        <f t="shared" ca="1" si="129"/>
        <v>5.6621131763818679E-9</v>
      </c>
      <c r="Y385" s="1">
        <f t="shared" ca="1" si="129"/>
        <v>4.7083949445827701E-20</v>
      </c>
      <c r="Z385" s="1">
        <f t="shared" ca="1" si="129"/>
        <v>4.0920027162283101E-14</v>
      </c>
      <c r="AA385" s="1">
        <f t="shared" ca="1" si="129"/>
        <v>3.4792395289485769E-24</v>
      </c>
      <c r="AB385" s="1">
        <f t="shared" ca="1" si="129"/>
        <v>5.9558592361190805E-16</v>
      </c>
      <c r="AC385" s="1">
        <f t="shared" ca="1" si="130"/>
        <v>1.2662285338035391E-14</v>
      </c>
      <c r="AD385" s="1">
        <f t="shared" ca="1" si="130"/>
        <v>3.3151113399355868E-21</v>
      </c>
      <c r="AE385" s="1">
        <f t="shared" ca="1" si="130"/>
        <v>4.1351388651243798E-35</v>
      </c>
      <c r="AF385" s="1">
        <f t="shared" ca="1" si="130"/>
        <v>1.0360285826897446E-30</v>
      </c>
      <c r="AG385" s="1">
        <f t="shared" ca="1" si="130"/>
        <v>1.7891153617730811E-15</v>
      </c>
      <c r="AH385" s="1">
        <f t="shared" ca="1" si="130"/>
        <v>4.5145371699775034E-13</v>
      </c>
      <c r="AI385" s="1">
        <f t="shared" ca="1" si="130"/>
        <v>7.2250759512634138E-15</v>
      </c>
      <c r="AJ385" s="1">
        <f t="shared" ca="1" si="130"/>
        <v>1.0074874506480825E-14</v>
      </c>
      <c r="AK385" s="1">
        <f t="shared" ca="1" si="130"/>
        <v>2.3545116955777393E-10</v>
      </c>
      <c r="AL385" s="1">
        <f t="shared" ca="1" si="130"/>
        <v>1.036103394168676E-27</v>
      </c>
      <c r="AM385" s="1">
        <f t="shared" ca="1" si="131"/>
        <v>1.2430413887112504E-27</v>
      </c>
      <c r="AN385" s="1">
        <f t="shared" ca="1" si="131"/>
        <v>2.2616222089680093E-22</v>
      </c>
      <c r="AO385" s="1">
        <f t="shared" ca="1" si="131"/>
        <v>2.5748028545689079E-13</v>
      </c>
      <c r="AP385" s="1">
        <f t="shared" ca="1" si="131"/>
        <v>1.0390969440513245E-12</v>
      </c>
      <c r="AQ385" s="1">
        <f t="shared" ca="1" si="131"/>
        <v>1.1386013667202918E-14</v>
      </c>
      <c r="AR385" s="1">
        <f t="shared" ca="1" si="131"/>
        <v>2.0039182528291224E-17</v>
      </c>
      <c r="AS385" s="1">
        <f t="shared" ca="1" si="131"/>
        <v>9.7261403103193116E-10</v>
      </c>
      <c r="AT385" s="1">
        <f t="shared" ca="1" si="131"/>
        <v>3.9551858612527204E-30</v>
      </c>
      <c r="AU385" s="1">
        <f t="shared" ca="1" si="131"/>
        <v>2.8538527064513676E-27</v>
      </c>
      <c r="AV385" s="1">
        <f t="shared" ca="1" si="131"/>
        <v>1.1335107333555429E-33</v>
      </c>
      <c r="AW385" s="1">
        <f t="shared" ca="1" si="131"/>
        <v>6.9486377911543489E-22</v>
      </c>
      <c r="AX385" s="1">
        <f t="shared" ca="1" si="131"/>
        <v>2.7310693929433198E-18</v>
      </c>
      <c r="AY385" s="1">
        <f t="shared" ca="1" si="131"/>
        <v>2.0980803301063396E-21</v>
      </c>
      <c r="AZ385" s="1">
        <f t="shared" ca="1" si="131"/>
        <v>1.7541867375373363E-29</v>
      </c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</row>
    <row r="386" spans="1:130" x14ac:dyDescent="0.25">
      <c r="A386" s="1">
        <v>38</v>
      </c>
      <c r="B386" s="1">
        <v>58</v>
      </c>
      <c r="C386" s="1">
        <f t="shared" ca="1" si="112"/>
        <v>1.3643632598698703E-8</v>
      </c>
      <c r="D386" s="1">
        <f t="shared" ca="1" si="112"/>
        <v>3.6042149661405575E-24</v>
      </c>
      <c r="E386" s="1">
        <f t="shared" ca="1" si="112"/>
        <v>2.7264204182606879E-17</v>
      </c>
      <c r="F386" s="1">
        <f t="shared" ca="1" si="112"/>
        <v>5.7662016548723674E-16</v>
      </c>
      <c r="G386" s="1">
        <f t="shared" ca="1" si="112"/>
        <v>2.4798192889446326E-23</v>
      </c>
      <c r="H386" s="1">
        <f t="shared" ca="1" si="112"/>
        <v>5.3284368528671772E-10</v>
      </c>
      <c r="I386" s="1">
        <f t="shared" ca="1" si="112"/>
        <v>8.9431570893389776E-16</v>
      </c>
      <c r="J386" s="1">
        <f t="shared" ca="1" si="112"/>
        <v>2.2703205021285816E-31</v>
      </c>
      <c r="K386" s="1">
        <f t="shared" ca="1" si="112"/>
        <v>5.7053288856278776E-20</v>
      </c>
      <c r="L386" s="1">
        <f t="shared" ca="1" si="112"/>
        <v>8.7335175206430789E-13</v>
      </c>
      <c r="M386" s="1">
        <f t="shared" ca="1" si="112"/>
        <v>9.9060830416038225E-15</v>
      </c>
      <c r="N386" s="1">
        <f t="shared" ca="1" si="112"/>
        <v>1.2493093007150152E-13</v>
      </c>
      <c r="O386" s="1">
        <f t="shared" ca="1" si="112"/>
        <v>4.1080464008996319E-10</v>
      </c>
      <c r="P386" s="1">
        <f t="shared" ca="1" si="112"/>
        <v>2.0404312165939293E-10</v>
      </c>
      <c r="Q386" s="1">
        <f t="shared" ca="1" si="112"/>
        <v>1.2896595935880242E-28</v>
      </c>
      <c r="R386" s="1">
        <f t="shared" ca="1" si="112"/>
        <v>1.4448087064165911E-28</v>
      </c>
      <c r="S386" s="1">
        <f t="shared" ca="1" si="129"/>
        <v>5.2664457272239247E-22</v>
      </c>
      <c r="T386" s="1">
        <f t="shared" ca="1" si="129"/>
        <v>4.4100428758929532E-23</v>
      </c>
      <c r="U386" s="1">
        <f t="shared" ca="1" si="129"/>
        <v>5.2977240826628588E-9</v>
      </c>
      <c r="V386" s="1">
        <f t="shared" ca="1" si="129"/>
        <v>1.374887325708187E-33</v>
      </c>
      <c r="W386" s="1">
        <f t="shared" ca="1" si="129"/>
        <v>4.0839936479419819E-13</v>
      </c>
      <c r="X386" s="1">
        <f t="shared" ca="1" si="129"/>
        <v>4.6473843371356725E-9</v>
      </c>
      <c r="Y386" s="1">
        <f t="shared" ca="1" si="129"/>
        <v>2.9650329838497735E-20</v>
      </c>
      <c r="Z386" s="1">
        <f t="shared" ca="1" si="129"/>
        <v>2.9774231401251346E-14</v>
      </c>
      <c r="AA386" s="1">
        <f t="shared" ca="1" si="129"/>
        <v>1.8850019261336998E-24</v>
      </c>
      <c r="AB386" s="1">
        <f t="shared" ca="1" si="129"/>
        <v>4.0943080616464927E-16</v>
      </c>
      <c r="AC386" s="1">
        <f t="shared" ca="1" si="130"/>
        <v>9.1831181946761879E-15</v>
      </c>
      <c r="AD386" s="1">
        <f t="shared" ca="1" si="130"/>
        <v>2.0260334811850206E-21</v>
      </c>
      <c r="AE386" s="1">
        <f t="shared" ca="1" si="130"/>
        <v>1.6897861701383865E-35</v>
      </c>
      <c r="AF386" s="1">
        <f t="shared" ca="1" si="130"/>
        <v>4.7168861884763229E-31</v>
      </c>
      <c r="AG386" s="1">
        <f t="shared" ca="1" si="130"/>
        <v>1.1901608217579411E-15</v>
      </c>
      <c r="AH386" s="1">
        <f t="shared" ca="1" si="130"/>
        <v>3.3384193204018763E-13</v>
      </c>
      <c r="AI386" s="1">
        <f t="shared" ca="1" si="130"/>
        <v>5.071108123946481E-15</v>
      </c>
      <c r="AJ386" s="1">
        <f t="shared" ca="1" si="130"/>
        <v>7.0685315181649654E-15</v>
      </c>
      <c r="AK386" s="1">
        <f t="shared" ca="1" si="130"/>
        <v>1.8604978259943337E-10</v>
      </c>
      <c r="AL386" s="1">
        <f t="shared" ca="1" si="130"/>
        <v>5.4302270276616043E-28</v>
      </c>
      <c r="AM386" s="1">
        <f t="shared" ca="1" si="131"/>
        <v>6.4831908361839483E-28</v>
      </c>
      <c r="AN386" s="1">
        <f t="shared" ca="1" si="131"/>
        <v>1.2937267200786162E-22</v>
      </c>
      <c r="AO386" s="1">
        <f t="shared" ca="1" si="131"/>
        <v>1.9811273996687846E-13</v>
      </c>
      <c r="AP386" s="1">
        <f t="shared" ca="1" si="131"/>
        <v>7.6811168791655381E-13</v>
      </c>
      <c r="AQ386" s="1">
        <f t="shared" ca="1" si="131"/>
        <v>7.8775160009362306E-15</v>
      </c>
      <c r="AR386" s="1">
        <f t="shared" ca="1" si="131"/>
        <v>1.3622242763034922E-17</v>
      </c>
      <c r="AS386" s="1">
        <f t="shared" ca="1" si="131"/>
        <v>7.6394782639491206E-10</v>
      </c>
      <c r="AT386" s="1">
        <f t="shared" ca="1" si="131"/>
        <v>1.7592081165565028E-30</v>
      </c>
      <c r="AU386" s="1">
        <f t="shared" ca="1" si="131"/>
        <v>1.3445885500621916E-27</v>
      </c>
      <c r="AV386" s="1">
        <f t="shared" ca="1" si="131"/>
        <v>4.976444329889052E-34</v>
      </c>
      <c r="AW386" s="1">
        <f t="shared" ca="1" si="131"/>
        <v>4.178929186630901E-22</v>
      </c>
      <c r="AX386" s="1">
        <f t="shared" ca="1" si="131"/>
        <v>1.781856669491488E-18</v>
      </c>
      <c r="AY386" s="1">
        <f t="shared" ca="1" si="131"/>
        <v>1.2743210420516985E-21</v>
      </c>
      <c r="AZ386" s="1">
        <f t="shared" ca="1" si="131"/>
        <v>8.9027025338339291E-30</v>
      </c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</row>
    <row r="387" spans="1:130" x14ac:dyDescent="0.25">
      <c r="A387" s="1">
        <v>38.1</v>
      </c>
      <c r="B387" s="1">
        <v>58.150000000000006</v>
      </c>
      <c r="C387" s="1">
        <f t="shared" ca="1" si="112"/>
        <v>1.1433368610511942E-8</v>
      </c>
      <c r="D387" s="1">
        <f t="shared" ca="1" si="112"/>
        <v>2.0072046669797786E-24</v>
      </c>
      <c r="E387" s="1">
        <f t="shared" ca="1" si="112"/>
        <v>1.7746290627058842E-17</v>
      </c>
      <c r="F387" s="1">
        <f t="shared" ca="1" si="112"/>
        <v>3.9585766114413256E-16</v>
      </c>
      <c r="G387" s="1">
        <f t="shared" ca="1" si="112"/>
        <v>1.4142277524378679E-23</v>
      </c>
      <c r="H387" s="1">
        <f t="shared" ca="1" si="112"/>
        <v>4.3187883528147679E-10</v>
      </c>
      <c r="I387" s="1">
        <f t="shared" ca="1" si="112"/>
        <v>6.1011818776313745E-16</v>
      </c>
      <c r="J387" s="1">
        <f t="shared" ca="1" si="112"/>
        <v>9.8869741392900224E-32</v>
      </c>
      <c r="K387" s="1">
        <f t="shared" ca="1" si="112"/>
        <v>3.5303785206910496E-20</v>
      </c>
      <c r="L387" s="1">
        <f t="shared" ca="1" si="112"/>
        <v>6.3057251388350869E-13</v>
      </c>
      <c r="M387" s="1">
        <f t="shared" ca="1" si="112"/>
        <v>7.1016050042067885E-15</v>
      </c>
      <c r="N387" s="1">
        <f t="shared" ca="1" si="112"/>
        <v>9.1633141346347076E-14</v>
      </c>
      <c r="O387" s="1">
        <f t="shared" ca="1" si="112"/>
        <v>3.3274048999783345E-10</v>
      </c>
      <c r="P387" s="1">
        <f t="shared" ca="1" si="112"/>
        <v>1.6230132884058457E-10</v>
      </c>
      <c r="Q387" s="1">
        <f t="shared" ca="1" si="112"/>
        <v>6.2495858995984503E-29</v>
      </c>
      <c r="R387" s="1">
        <f t="shared" ca="1" si="112"/>
        <v>7.3574302136515672E-29</v>
      </c>
      <c r="S387" s="1">
        <f t="shared" ca="1" si="129"/>
        <v>3.0105118494722158E-22</v>
      </c>
      <c r="T387" s="1">
        <f t="shared" ca="1" si="129"/>
        <v>2.6016125049047877E-23</v>
      </c>
      <c r="U387" s="1">
        <f t="shared" ca="1" si="129"/>
        <v>4.3563890700859142E-9</v>
      </c>
      <c r="V387" s="1">
        <f t="shared" ca="1" si="129"/>
        <v>5.6582887963006944E-34</v>
      </c>
      <c r="W387" s="1">
        <f t="shared" ca="1" si="129"/>
        <v>3.0171343063729014E-13</v>
      </c>
      <c r="X387" s="1">
        <f t="shared" ca="1" si="129"/>
        <v>3.8083731145420865E-9</v>
      </c>
      <c r="Y387" s="1">
        <f t="shared" ca="1" si="129"/>
        <v>1.860539765923054E-20</v>
      </c>
      <c r="Z387" s="1">
        <f t="shared" ca="1" si="129"/>
        <v>2.1611076517999181E-14</v>
      </c>
      <c r="AA387" s="1">
        <f t="shared" ca="1" si="129"/>
        <v>1.0158934683533021E-24</v>
      </c>
      <c r="AB387" s="1">
        <f t="shared" ca="1" si="129"/>
        <v>2.8061087810306639E-16</v>
      </c>
      <c r="AC387" s="1">
        <f t="shared" ca="1" si="130"/>
        <v>6.6439827759150485E-15</v>
      </c>
      <c r="AD387" s="1">
        <f t="shared" ca="1" si="130"/>
        <v>1.2335009938944643E-21</v>
      </c>
      <c r="AE387" s="1">
        <f t="shared" ca="1" si="130"/>
        <v>6.8526211694350875E-36</v>
      </c>
      <c r="AF387" s="1">
        <f t="shared" ca="1" si="130"/>
        <v>2.1329927094328042E-31</v>
      </c>
      <c r="AG387" s="1">
        <f t="shared" ca="1" si="130"/>
        <v>7.8870592835887211E-16</v>
      </c>
      <c r="AH387" s="1">
        <f t="shared" ca="1" si="130"/>
        <v>2.4626916245871225E-13</v>
      </c>
      <c r="AI387" s="1">
        <f t="shared" ca="1" si="130"/>
        <v>3.5488887018763816E-15</v>
      </c>
      <c r="AJ387" s="1">
        <f t="shared" ca="1" si="130"/>
        <v>4.9445515284461475E-15</v>
      </c>
      <c r="AK387" s="1">
        <f t="shared" ca="1" si="130"/>
        <v>1.4672870820659027E-10</v>
      </c>
      <c r="AL387" s="1">
        <f t="shared" ca="1" si="130"/>
        <v>2.8319348744766762E-28</v>
      </c>
      <c r="AM387" s="1">
        <f t="shared" ca="1" si="131"/>
        <v>3.3643091228279581E-28</v>
      </c>
      <c r="AN387" s="1">
        <f t="shared" ca="1" si="131"/>
        <v>7.365586496617008E-23</v>
      </c>
      <c r="AO387" s="1">
        <f t="shared" ca="1" si="131"/>
        <v>1.5217397072540208E-13</v>
      </c>
      <c r="AP387" s="1">
        <f t="shared" ca="1" si="131"/>
        <v>5.6635341600987441E-13</v>
      </c>
      <c r="AQ387" s="1">
        <f t="shared" ca="1" si="131"/>
        <v>5.4323611559804701E-15</v>
      </c>
      <c r="AR387" s="1">
        <f t="shared" ca="1" si="131"/>
        <v>9.2337517246500097E-18</v>
      </c>
      <c r="AS387" s="1">
        <f t="shared" ca="1" si="131"/>
        <v>5.9870256170071275E-10</v>
      </c>
      <c r="AT387" s="1">
        <f t="shared" ca="1" si="131"/>
        <v>7.7666429090736151E-31</v>
      </c>
      <c r="AU387" s="1">
        <f t="shared" ca="1" si="131"/>
        <v>6.2896902044683585E-28</v>
      </c>
      <c r="AV387" s="1">
        <f t="shared" ca="1" si="131"/>
        <v>2.1702997091230347E-34</v>
      </c>
      <c r="AW387" s="1">
        <f t="shared" ca="1" si="131"/>
        <v>2.5033582169889067E-22</v>
      </c>
      <c r="AX387" s="1">
        <f t="shared" ca="1" si="131"/>
        <v>1.1586425575859476E-18</v>
      </c>
      <c r="AY387" s="1">
        <f t="shared" ca="1" si="131"/>
        <v>7.7099786308334667E-22</v>
      </c>
      <c r="AZ387" s="1">
        <f t="shared" ca="1" si="131"/>
        <v>4.4952890234378773E-30</v>
      </c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</row>
    <row r="388" spans="1:130" x14ac:dyDescent="0.25">
      <c r="A388" s="1">
        <v>38.200000000000003</v>
      </c>
      <c r="B388" s="1">
        <v>58.300000000000004</v>
      </c>
      <c r="C388" s="1">
        <f t="shared" ca="1" si="112"/>
        <v>9.5683713847419134E-9</v>
      </c>
      <c r="D388" s="1">
        <f t="shared" ca="1" si="112"/>
        <v>1.1125199824394603E-24</v>
      </c>
      <c r="E388" s="1">
        <f t="shared" ca="1" si="112"/>
        <v>1.1508494021411025E-17</v>
      </c>
      <c r="F388" s="1">
        <f t="shared" ca="1" si="112"/>
        <v>2.7093535505844697E-16</v>
      </c>
      <c r="G388" s="1">
        <f t="shared" ca="1" si="112"/>
        <v>8.0287788179776065E-24</v>
      </c>
      <c r="H388" s="1">
        <f t="shared" ca="1" si="112"/>
        <v>3.4949469385631721E-10</v>
      </c>
      <c r="I388" s="1">
        <f t="shared" ca="1" si="112"/>
        <v>4.1489660515023794E-16</v>
      </c>
      <c r="J388" s="1">
        <f t="shared" ca="1" si="112"/>
        <v>4.2735128174556382E-32</v>
      </c>
      <c r="K388" s="1">
        <f t="shared" ca="1" si="112"/>
        <v>2.1760255332857718E-20</v>
      </c>
      <c r="L388" s="1">
        <f t="shared" ca="1" si="112"/>
        <v>4.5392095763509222E-13</v>
      </c>
      <c r="M388" s="1">
        <f t="shared" ca="1" si="112"/>
        <v>5.0780026870534266E-15</v>
      </c>
      <c r="N388" s="1">
        <f t="shared" ca="1" si="112"/>
        <v>6.7046237804167638E-14</v>
      </c>
      <c r="O388" s="1">
        <f t="shared" ca="1" si="112"/>
        <v>2.6909103017234462E-10</v>
      </c>
      <c r="P388" s="1">
        <f t="shared" ca="1" si="112"/>
        <v>1.2886629309477744E-10</v>
      </c>
      <c r="Q388" s="1">
        <f t="shared" ca="1" si="112"/>
        <v>3.0098379603301227E-29</v>
      </c>
      <c r="R388" s="1">
        <f t="shared" ca="1" si="112"/>
        <v>3.726988613293449E-29</v>
      </c>
      <c r="S388" s="1">
        <f t="shared" ref="S388:AB397" ca="1" si="132">WEIBULL($A388,S$5,S$6,FALSE)</f>
        <v>1.7125803562554717E-22</v>
      </c>
      <c r="T388" s="1">
        <f t="shared" ca="1" si="132"/>
        <v>1.5286650989502172E-23</v>
      </c>
      <c r="U388" s="1">
        <f t="shared" ca="1" si="132"/>
        <v>3.576699845676469E-9</v>
      </c>
      <c r="V388" s="1">
        <f t="shared" ca="1" si="132"/>
        <v>2.3101843893206443E-34</v>
      </c>
      <c r="W388" s="1">
        <f t="shared" ca="1" si="132"/>
        <v>2.2235252025690714E-13</v>
      </c>
      <c r="X388" s="1">
        <f t="shared" ca="1" si="132"/>
        <v>3.1157871361044609E-9</v>
      </c>
      <c r="Y388" s="1">
        <f t="shared" ca="1" si="132"/>
        <v>1.1633052784123183E-20</v>
      </c>
      <c r="Z388" s="1">
        <f t="shared" ca="1" si="132"/>
        <v>1.5647261626626292E-14</v>
      </c>
      <c r="AA388" s="1">
        <f t="shared" ca="1" si="132"/>
        <v>5.4460329238258478E-25</v>
      </c>
      <c r="AB388" s="1">
        <f t="shared" ca="1" si="132"/>
        <v>1.9173865236103486E-16</v>
      </c>
      <c r="AC388" s="1">
        <f t="shared" ref="AC388:AL397" ca="1" si="133">WEIBULL($A388,AC$5,AC$6,FALSE)</f>
        <v>4.7953729424495061E-15</v>
      </c>
      <c r="AD388" s="1">
        <f t="shared" ca="1" si="133"/>
        <v>7.4811558341484681E-22</v>
      </c>
      <c r="AE388" s="1">
        <f t="shared" ca="1" si="133"/>
        <v>2.7576933838974238E-36</v>
      </c>
      <c r="AF388" s="1">
        <f t="shared" ca="1" si="133"/>
        <v>9.5798012516106535E-32</v>
      </c>
      <c r="AG388" s="1">
        <f t="shared" ca="1" si="133"/>
        <v>5.2066232143764826E-16</v>
      </c>
      <c r="AH388" s="1">
        <f t="shared" ca="1" si="133"/>
        <v>1.812238355531597E-13</v>
      </c>
      <c r="AI388" s="1">
        <f t="shared" ca="1" si="133"/>
        <v>2.4763054656309095E-15</v>
      </c>
      <c r="AJ388" s="1">
        <f t="shared" ca="1" si="133"/>
        <v>3.4484646453140266E-15</v>
      </c>
      <c r="AK388" s="1">
        <f t="shared" ca="1" si="133"/>
        <v>1.1549264349929652E-10</v>
      </c>
      <c r="AL388" s="1">
        <f t="shared" ca="1" si="133"/>
        <v>1.4695639831865082E-28</v>
      </c>
      <c r="AM388" s="1">
        <f t="shared" ref="AM388:AZ397" ca="1" si="134">WEIBULL($A388,AM$5,AM$6,FALSE)</f>
        <v>1.7369846313618197E-28</v>
      </c>
      <c r="AN388" s="1">
        <f t="shared" ca="1" si="134"/>
        <v>4.1735235604352076E-23</v>
      </c>
      <c r="AO388" s="1">
        <f t="shared" ca="1" si="134"/>
        <v>1.166877470025874E-13</v>
      </c>
      <c r="AP388" s="1">
        <f t="shared" ca="1" si="134"/>
        <v>4.1652355596610555E-13</v>
      </c>
      <c r="AQ388" s="1">
        <f t="shared" ca="1" si="134"/>
        <v>3.7338889923812695E-15</v>
      </c>
      <c r="AR388" s="1">
        <f t="shared" ca="1" si="134"/>
        <v>6.2411291571155464E-18</v>
      </c>
      <c r="AS388" s="1">
        <f t="shared" ca="1" si="134"/>
        <v>4.6814115850831314E-10</v>
      </c>
      <c r="AT388" s="1">
        <f t="shared" ca="1" si="134"/>
        <v>3.4032563754775225E-31</v>
      </c>
      <c r="AU388" s="1">
        <f t="shared" ca="1" si="134"/>
        <v>2.920991151511083E-28</v>
      </c>
      <c r="AV388" s="1">
        <f t="shared" ca="1" si="134"/>
        <v>9.4018212705428804E-35</v>
      </c>
      <c r="AW388" s="1">
        <f t="shared" ca="1" si="134"/>
        <v>1.4937066512992778E-22</v>
      </c>
      <c r="AX388" s="1">
        <f t="shared" ca="1" si="134"/>
        <v>7.5085411433907348E-19</v>
      </c>
      <c r="AY388" s="1">
        <f t="shared" ca="1" si="134"/>
        <v>4.6466163658773101E-22</v>
      </c>
      <c r="AZ388" s="1">
        <f t="shared" ca="1" si="134"/>
        <v>2.2582535426079488E-30</v>
      </c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</row>
    <row r="389" spans="1:130" x14ac:dyDescent="0.25">
      <c r="A389" s="1">
        <v>38.299999999999997</v>
      </c>
      <c r="B389" s="1">
        <v>58.449999999999996</v>
      </c>
      <c r="C389" s="1">
        <f t="shared" ca="1" si="112"/>
        <v>7.996849582927029E-9</v>
      </c>
      <c r="D389" s="1">
        <f t="shared" ca="1" si="112"/>
        <v>6.1368889504248513E-25</v>
      </c>
      <c r="E389" s="1">
        <f t="shared" ca="1" si="112"/>
        <v>7.4356074146313473E-18</v>
      </c>
      <c r="F389" s="1">
        <f t="shared" ca="1" si="112"/>
        <v>1.8486848587497692E-16</v>
      </c>
      <c r="G389" s="1">
        <f t="shared" ca="1" si="112"/>
        <v>4.537327772002584E-24</v>
      </c>
      <c r="H389" s="1">
        <f t="shared" ca="1" si="112"/>
        <v>2.8237927176299146E-10</v>
      </c>
      <c r="I389" s="1">
        <f t="shared" ca="1" si="112"/>
        <v>2.8122955411261517E-16</v>
      </c>
      <c r="J389" s="1">
        <f t="shared" ca="1" si="112"/>
        <v>1.8332927367915043E-32</v>
      </c>
      <c r="K389" s="1">
        <f t="shared" ca="1" si="112"/>
        <v>1.335979799012074E-20</v>
      </c>
      <c r="L389" s="1">
        <f t="shared" ca="1" si="112"/>
        <v>3.2577428802216163E-13</v>
      </c>
      <c r="M389" s="1">
        <f t="shared" ca="1" si="112"/>
        <v>3.6216448200977526E-15</v>
      </c>
      <c r="N389" s="1">
        <f t="shared" ca="1" si="112"/>
        <v>4.8936205611152479E-14</v>
      </c>
      <c r="O389" s="1">
        <f t="shared" ca="1" si="112"/>
        <v>2.1727668800126949E-10</v>
      </c>
      <c r="P389" s="1">
        <f t="shared" ca="1" si="112"/>
        <v>1.0213391872411375E-10</v>
      </c>
      <c r="Q389" s="1">
        <f t="shared" ca="1" si="112"/>
        <v>1.4405733455237163E-29</v>
      </c>
      <c r="R389" s="1">
        <f t="shared" ca="1" si="112"/>
        <v>1.8779961597442132E-29</v>
      </c>
      <c r="S389" s="1">
        <f t="shared" ca="1" si="132"/>
        <v>9.6947622433110464E-23</v>
      </c>
      <c r="T389" s="1">
        <f t="shared" ca="1" si="132"/>
        <v>8.9463086196596543E-24</v>
      </c>
      <c r="U389" s="1">
        <f t="shared" ca="1" si="132"/>
        <v>2.9319296268762728E-9</v>
      </c>
      <c r="V389" s="1">
        <f t="shared" ca="1" si="132"/>
        <v>9.3568659161164438E-35</v>
      </c>
      <c r="W389" s="1">
        <f t="shared" ca="1" si="132"/>
        <v>1.634639194543215E-13</v>
      </c>
      <c r="X389" s="1">
        <f t="shared" ca="1" si="132"/>
        <v>2.5450128610887302E-9</v>
      </c>
      <c r="Y389" s="1">
        <f t="shared" ca="1" si="132"/>
        <v>7.2474673559381089E-21</v>
      </c>
      <c r="Z389" s="1">
        <f t="shared" ca="1" si="132"/>
        <v>1.1301114695770145E-14</v>
      </c>
      <c r="AA389" s="1">
        <f t="shared" ca="1" si="132"/>
        <v>2.9039883119021802E-25</v>
      </c>
      <c r="AB389" s="1">
        <f t="shared" ca="1" si="132"/>
        <v>1.3061386751308369E-16</v>
      </c>
      <c r="AC389" s="1">
        <f t="shared" ca="1" si="133"/>
        <v>3.4527660877613956E-15</v>
      </c>
      <c r="AD389" s="1">
        <f t="shared" ca="1" si="133"/>
        <v>4.5198717985464259E-22</v>
      </c>
      <c r="AE389" s="1">
        <f t="shared" ca="1" si="133"/>
        <v>1.1012360352777323E-36</v>
      </c>
      <c r="AF389" s="1">
        <f t="shared" ca="1" si="133"/>
        <v>4.2730656678949631E-32</v>
      </c>
      <c r="AG389" s="1">
        <f t="shared" ca="1" si="133"/>
        <v>3.4238772332873023E-16</v>
      </c>
      <c r="AH389" s="1">
        <f t="shared" ca="1" si="133"/>
        <v>1.3303054325372697E-13</v>
      </c>
      <c r="AI389" s="1">
        <f t="shared" ca="1" si="133"/>
        <v>1.722787191602756E-15</v>
      </c>
      <c r="AJ389" s="1">
        <f t="shared" ca="1" si="133"/>
        <v>2.3978322561250172E-15</v>
      </c>
      <c r="AK389" s="1">
        <f t="shared" ca="1" si="133"/>
        <v>9.0728248608283875E-11</v>
      </c>
      <c r="AL389" s="1">
        <f t="shared" ca="1" si="133"/>
        <v>7.5879289451310153E-29</v>
      </c>
      <c r="AM389" s="1">
        <f t="shared" ca="1" si="134"/>
        <v>8.9223273022628067E-29</v>
      </c>
      <c r="AN389" s="1">
        <f t="shared" ca="1" si="134"/>
        <v>2.3535182518760135E-23</v>
      </c>
      <c r="AO389" s="1">
        <f t="shared" ca="1" si="134"/>
        <v>8.9323228865432671E-14</v>
      </c>
      <c r="AP389" s="1">
        <f t="shared" ca="1" si="134"/>
        <v>3.0554454390920554E-13</v>
      </c>
      <c r="AQ389" s="1">
        <f t="shared" ca="1" si="134"/>
        <v>2.5579923755330976E-15</v>
      </c>
      <c r="AR389" s="1">
        <f t="shared" ca="1" si="134"/>
        <v>4.206277996035365E-18</v>
      </c>
      <c r="AS389" s="1">
        <f t="shared" ca="1" si="134"/>
        <v>3.652202502943887E-10</v>
      </c>
      <c r="AT389" s="1">
        <f t="shared" ca="1" si="134"/>
        <v>1.4800641726179099E-31</v>
      </c>
      <c r="AU389" s="1">
        <f t="shared" ca="1" si="134"/>
        <v>1.3467017666890169E-28</v>
      </c>
      <c r="AV389" s="1">
        <f t="shared" ca="1" si="134"/>
        <v>4.0455783115221435E-35</v>
      </c>
      <c r="AW389" s="1">
        <f t="shared" ca="1" si="134"/>
        <v>8.8773556319472627E-23</v>
      </c>
      <c r="AX389" s="1">
        <f t="shared" ca="1" si="134"/>
        <v>4.8493520737497868E-19</v>
      </c>
      <c r="AY389" s="1">
        <f t="shared" ca="1" si="134"/>
        <v>2.7894688150182423E-22</v>
      </c>
      <c r="AZ389" s="1">
        <f t="shared" ca="1" si="134"/>
        <v>1.1286432446503183E-30</v>
      </c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</row>
    <row r="390" spans="1:130" x14ac:dyDescent="0.25">
      <c r="A390" s="1">
        <v>38.4</v>
      </c>
      <c r="B390" s="1">
        <v>58.599999999999994</v>
      </c>
      <c r="C390" s="1">
        <f t="shared" ca="1" si="112"/>
        <v>6.674432839366684E-9</v>
      </c>
      <c r="D390" s="1">
        <f t="shared" ca="1" si="112"/>
        <v>3.3690080882947446E-25</v>
      </c>
      <c r="E390" s="1">
        <f t="shared" ca="1" si="112"/>
        <v>4.7862164237960963E-18</v>
      </c>
      <c r="F390" s="1">
        <f t="shared" ca="1" si="112"/>
        <v>1.2575458380233514E-16</v>
      </c>
      <c r="G390" s="1">
        <f t="shared" ca="1" si="112"/>
        <v>2.5524721423186523E-24</v>
      </c>
      <c r="H390" s="1">
        <f t="shared" ca="1" si="112"/>
        <v>2.2779049209682857E-10</v>
      </c>
      <c r="I390" s="1">
        <f t="shared" ca="1" si="112"/>
        <v>1.9000697768353545E-16</v>
      </c>
      <c r="J390" s="1">
        <f t="shared" ca="1" si="112"/>
        <v>7.8051913503170092E-33</v>
      </c>
      <c r="K390" s="1">
        <f t="shared" ca="1" si="112"/>
        <v>8.1699617398812755E-21</v>
      </c>
      <c r="L390" s="1">
        <f t="shared" ca="1" si="112"/>
        <v>2.3309702421757977E-13</v>
      </c>
      <c r="M390" s="1">
        <f t="shared" ca="1" si="112"/>
        <v>2.5762614892410881E-15</v>
      </c>
      <c r="N390" s="1">
        <f t="shared" ca="1" si="112"/>
        <v>3.5629932965749794E-14</v>
      </c>
      <c r="O390" s="1">
        <f t="shared" ca="1" si="112"/>
        <v>1.7516384258960289E-10</v>
      </c>
      <c r="P390" s="1">
        <f t="shared" ca="1" si="112"/>
        <v>8.0799802685813116E-11</v>
      </c>
      <c r="Q390" s="1">
        <f t="shared" ca="1" si="112"/>
        <v>6.8519255204447719E-30</v>
      </c>
      <c r="R390" s="1">
        <f t="shared" ca="1" si="112"/>
        <v>9.41292573004635E-30</v>
      </c>
      <c r="S390" s="1">
        <f t="shared" ca="1" si="132"/>
        <v>5.4611815226182325E-23</v>
      </c>
      <c r="T390" s="1">
        <f t="shared" ca="1" si="132"/>
        <v>5.214696267824684E-24</v>
      </c>
      <c r="U390" s="1">
        <f t="shared" ca="1" si="132"/>
        <v>2.3995869288727995E-9</v>
      </c>
      <c r="V390" s="1">
        <f t="shared" ca="1" si="132"/>
        <v>3.759369466237263E-35</v>
      </c>
      <c r="W390" s="1">
        <f t="shared" ca="1" si="132"/>
        <v>1.1987504800867903E-13</v>
      </c>
      <c r="X390" s="1">
        <f t="shared" ca="1" si="132"/>
        <v>2.0754038072645115E-9</v>
      </c>
      <c r="Y390" s="1">
        <f t="shared" ca="1" si="132"/>
        <v>4.4989292178683365E-21</v>
      </c>
      <c r="Z390" s="1">
        <f t="shared" ca="1" si="132"/>
        <v>8.1417937922211115E-15</v>
      </c>
      <c r="AA390" s="1">
        <f t="shared" ca="1" si="132"/>
        <v>1.5402056524493068E-25</v>
      </c>
      <c r="AB390" s="1">
        <f t="shared" ca="1" si="132"/>
        <v>8.870265322366628E-17</v>
      </c>
      <c r="AC390" s="1">
        <f t="shared" ca="1" si="133"/>
        <v>2.4800366971738882E-15</v>
      </c>
      <c r="AD390" s="1">
        <f t="shared" ca="1" si="133"/>
        <v>2.7202175427164486E-22</v>
      </c>
      <c r="AE390" s="1">
        <f t="shared" ca="1" si="133"/>
        <v>4.3635592406051275E-37</v>
      </c>
      <c r="AF390" s="1">
        <f t="shared" ca="1" si="133"/>
        <v>1.892872252481871E-32</v>
      </c>
      <c r="AG390" s="1">
        <f t="shared" ca="1" si="133"/>
        <v>2.2428000894406438E-16</v>
      </c>
      <c r="AH390" s="1">
        <f t="shared" ca="1" si="133"/>
        <v>9.7412073010827978E-14</v>
      </c>
      <c r="AI390" s="1">
        <f t="shared" ca="1" si="133"/>
        <v>1.1949998981941916E-15</v>
      </c>
      <c r="AJ390" s="1">
        <f t="shared" ca="1" si="133"/>
        <v>1.6622599253618903E-15</v>
      </c>
      <c r="AK390" s="1">
        <f t="shared" ca="1" si="133"/>
        <v>7.1133696172280711E-11</v>
      </c>
      <c r="AL390" s="1">
        <f t="shared" ca="1" si="133"/>
        <v>3.8983161814193196E-29</v>
      </c>
      <c r="AM390" s="1">
        <f t="shared" ca="1" si="134"/>
        <v>4.5596498044221189E-29</v>
      </c>
      <c r="AN390" s="1">
        <f t="shared" ca="1" si="134"/>
        <v>1.3208083867844969E-23</v>
      </c>
      <c r="AO390" s="1">
        <f t="shared" ca="1" si="134"/>
        <v>6.8258259668859393E-14</v>
      </c>
      <c r="AP390" s="1">
        <f t="shared" ca="1" si="134"/>
        <v>2.2355605321248493E-13</v>
      </c>
      <c r="AQ390" s="1">
        <f t="shared" ca="1" si="134"/>
        <v>1.7466013325595525E-15</v>
      </c>
      <c r="AR390" s="1">
        <f t="shared" ca="1" si="134"/>
        <v>2.8266823904403183E-18</v>
      </c>
      <c r="AS390" s="1">
        <f t="shared" ca="1" si="134"/>
        <v>2.842753414573617E-10</v>
      </c>
      <c r="AT390" s="1">
        <f t="shared" ca="1" si="134"/>
        <v>6.3880783828721663E-32</v>
      </c>
      <c r="AU390" s="1">
        <f t="shared" ca="1" si="134"/>
        <v>6.1635623932871847E-29</v>
      </c>
      <c r="AV390" s="1">
        <f t="shared" ca="1" si="134"/>
        <v>1.7290603850983579E-35</v>
      </c>
      <c r="AW390" s="1">
        <f t="shared" ca="1" si="134"/>
        <v>5.2549616342984094E-23</v>
      </c>
      <c r="AX390" s="1">
        <f t="shared" ca="1" si="134"/>
        <v>3.1212359131846558E-19</v>
      </c>
      <c r="AY390" s="1">
        <f t="shared" ca="1" si="134"/>
        <v>1.6680111881832382E-22</v>
      </c>
      <c r="AZ390" s="1">
        <f t="shared" ca="1" si="134"/>
        <v>5.6117606484149132E-31</v>
      </c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</row>
    <row r="391" spans="1:130" x14ac:dyDescent="0.25">
      <c r="A391" s="1">
        <v>38.5</v>
      </c>
      <c r="B391" s="1">
        <v>58.75</v>
      </c>
      <c r="C391" s="1">
        <f t="shared" ca="1" si="112"/>
        <v>5.5631630661808652E-9</v>
      </c>
      <c r="D391" s="1">
        <f t="shared" ca="1" si="112"/>
        <v>1.8405949238375283E-25</v>
      </c>
      <c r="E391" s="1">
        <f t="shared" ca="1" si="112"/>
        <v>3.0692833776557023E-18</v>
      </c>
      <c r="F391" s="1">
        <f t="shared" ca="1" si="112"/>
        <v>8.5278910372527793E-17</v>
      </c>
      <c r="G391" s="1">
        <f t="shared" ca="1" si="112"/>
        <v>1.4292944767364357E-24</v>
      </c>
      <c r="H391" s="1">
        <f t="shared" ca="1" si="112"/>
        <v>1.8346190830268056E-10</v>
      </c>
      <c r="I391" s="1">
        <f t="shared" ca="1" si="112"/>
        <v>1.2795521209607303E-16</v>
      </c>
      <c r="J391" s="1">
        <f t="shared" ca="1" si="112"/>
        <v>3.2977663578930699E-33</v>
      </c>
      <c r="K391" s="1">
        <f t="shared" ca="1" si="112"/>
        <v>4.9764012940185409E-21</v>
      </c>
      <c r="L391" s="1">
        <f t="shared" ca="1" si="112"/>
        <v>1.6627691726266192E-13</v>
      </c>
      <c r="M391" s="1">
        <f t="shared" ca="1" si="112"/>
        <v>1.8278468700934588E-15</v>
      </c>
      <c r="N391" s="1">
        <f t="shared" ca="1" si="112"/>
        <v>2.5877560479770419E-14</v>
      </c>
      <c r="O391" s="1">
        <f t="shared" ca="1" si="112"/>
        <v>1.4099064177349403E-10</v>
      </c>
      <c r="P391" s="1">
        <f t="shared" ca="1" si="112"/>
        <v>6.380526072226812E-11</v>
      </c>
      <c r="Q391" s="1">
        <f t="shared" ca="1" si="112"/>
        <v>3.2386159905801305E-30</v>
      </c>
      <c r="R391" s="1">
        <f t="shared" ca="1" si="112"/>
        <v>4.6928471963795722E-30</v>
      </c>
      <c r="S391" s="1">
        <f t="shared" ca="1" si="132"/>
        <v>3.0611662990184293E-23</v>
      </c>
      <c r="T391" s="1">
        <f t="shared" ca="1" si="132"/>
        <v>3.0273287681473333E-24</v>
      </c>
      <c r="U391" s="1">
        <f t="shared" ca="1" si="132"/>
        <v>1.9607761426671054E-9</v>
      </c>
      <c r="V391" s="1">
        <f t="shared" ca="1" si="132"/>
        <v>1.4982317475703161E-35</v>
      </c>
      <c r="W391" s="1">
        <f t="shared" ca="1" si="132"/>
        <v>8.7691459153237101E-14</v>
      </c>
      <c r="X391" s="1">
        <f t="shared" ca="1" si="132"/>
        <v>1.6896710707401964E-9</v>
      </c>
      <c r="Y391" s="1">
        <f t="shared" ca="1" si="132"/>
        <v>2.7826261050895194E-21</v>
      </c>
      <c r="Z391" s="1">
        <f t="shared" ca="1" si="132"/>
        <v>5.8509941408981103E-15</v>
      </c>
      <c r="AA391" s="1">
        <f t="shared" ca="1" si="132"/>
        <v>8.1249090291909673E-26</v>
      </c>
      <c r="AB391" s="1">
        <f t="shared" ca="1" si="132"/>
        <v>6.0054404972040494E-17</v>
      </c>
      <c r="AC391" s="1">
        <f t="shared" ca="1" si="133"/>
        <v>1.777012693910305E-15</v>
      </c>
      <c r="AD391" s="1">
        <f t="shared" ca="1" si="133"/>
        <v>1.6307715664512759E-22</v>
      </c>
      <c r="AE391" s="1">
        <f t="shared" ca="1" si="133"/>
        <v>1.7155688243676975E-37</v>
      </c>
      <c r="AF391" s="1">
        <f t="shared" ca="1" si="133"/>
        <v>8.3269199002375759E-33</v>
      </c>
      <c r="AG391" s="1">
        <f t="shared" ca="1" si="133"/>
        <v>1.4633985127525504E-16</v>
      </c>
      <c r="AH391" s="1">
        <f t="shared" ca="1" si="133"/>
        <v>7.1153157805818358E-14</v>
      </c>
      <c r="AI391" s="1">
        <f t="shared" ca="1" si="133"/>
        <v>8.264301144720561E-16</v>
      </c>
      <c r="AJ391" s="1">
        <f t="shared" ca="1" si="133"/>
        <v>1.1488389047428333E-15</v>
      </c>
      <c r="AK391" s="1">
        <f t="shared" ca="1" si="133"/>
        <v>5.5660681563792338E-11</v>
      </c>
      <c r="AL391" s="1">
        <f t="shared" ca="1" si="133"/>
        <v>1.9926885366075182E-29</v>
      </c>
      <c r="AM391" s="1">
        <f t="shared" ca="1" si="134"/>
        <v>2.3181686877734962E-29</v>
      </c>
      <c r="AN391" s="1">
        <f t="shared" ca="1" si="134"/>
        <v>7.3766292509338095E-24</v>
      </c>
      <c r="AO391" s="1">
        <f t="shared" ca="1" si="134"/>
        <v>5.2070890586196654E-14</v>
      </c>
      <c r="AP391" s="1">
        <f t="shared" ca="1" si="134"/>
        <v>1.6314330838459961E-13</v>
      </c>
      <c r="AQ391" s="1">
        <f t="shared" ca="1" si="134"/>
        <v>1.1886024491377013E-15</v>
      </c>
      <c r="AR391" s="1">
        <f t="shared" ca="1" si="134"/>
        <v>1.8940642071361087E-18</v>
      </c>
      <c r="AS391" s="1">
        <f t="shared" ca="1" si="134"/>
        <v>2.2076174826156102E-10</v>
      </c>
      <c r="AT391" s="1">
        <f t="shared" ca="1" si="134"/>
        <v>2.7361690180135362E-32</v>
      </c>
      <c r="AU391" s="1">
        <f t="shared" ca="1" si="134"/>
        <v>2.8002076132356879E-29</v>
      </c>
      <c r="AV391" s="1">
        <f t="shared" ca="1" si="134"/>
        <v>7.3398160944196645E-36</v>
      </c>
      <c r="AW391" s="1">
        <f t="shared" ca="1" si="134"/>
        <v>3.0982376662745526E-23</v>
      </c>
      <c r="AX391" s="1">
        <f t="shared" ca="1" si="134"/>
        <v>2.0020589000906044E-19</v>
      </c>
      <c r="AY391" s="1">
        <f t="shared" ca="1" si="134"/>
        <v>9.9348393993404286E-23</v>
      </c>
      <c r="AZ391" s="1">
        <f t="shared" ca="1" si="134"/>
        <v>2.7758091112452725E-31</v>
      </c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</row>
    <row r="392" spans="1:130" x14ac:dyDescent="0.25">
      <c r="A392" s="1">
        <v>38.6</v>
      </c>
      <c r="B392" s="1">
        <v>58.900000000000006</v>
      </c>
      <c r="C392" s="1">
        <f t="shared" ref="C392:R455" ca="1" si="135">WEIBULL($A392,C$5,C$6,FALSE)</f>
        <v>4.6306145925471141E-9</v>
      </c>
      <c r="D392" s="1">
        <f t="shared" ca="1" si="135"/>
        <v>1.0007043008928562E-25</v>
      </c>
      <c r="E392" s="1">
        <f t="shared" ca="1" si="135"/>
        <v>1.9608358356143621E-18</v>
      </c>
      <c r="F392" s="1">
        <f t="shared" ca="1" si="135"/>
        <v>5.7651347565440106E-17</v>
      </c>
      <c r="G392" s="1">
        <f t="shared" ca="1" si="135"/>
        <v>7.9665793919915045E-25</v>
      </c>
      <c r="H392" s="1">
        <f t="shared" ca="1" si="135"/>
        <v>1.4752333860374998E-10</v>
      </c>
      <c r="I392" s="1">
        <f t="shared" ca="1" si="135"/>
        <v>8.5885243942177999E-17</v>
      </c>
      <c r="J392" s="1">
        <f t="shared" ca="1" si="135"/>
        <v>1.3826758977487447E-33</v>
      </c>
      <c r="K392" s="1">
        <f t="shared" ca="1" si="135"/>
        <v>3.0190965011288201E-21</v>
      </c>
      <c r="L392" s="1">
        <f t="shared" ca="1" si="135"/>
        <v>1.1824817169942792E-13</v>
      </c>
      <c r="M392" s="1">
        <f t="shared" ca="1" si="135"/>
        <v>1.2934512776435184E-15</v>
      </c>
      <c r="N392" s="1">
        <f t="shared" ca="1" si="135"/>
        <v>1.8747788292631436E-14</v>
      </c>
      <c r="O392" s="1">
        <f t="shared" ca="1" si="135"/>
        <v>1.1330463349084013E-10</v>
      </c>
      <c r="P392" s="1">
        <f t="shared" ca="1" si="135"/>
        <v>5.0292680826437434E-11</v>
      </c>
      <c r="Q392" s="1">
        <f t="shared" ca="1" si="135"/>
        <v>1.5211090767516067E-30</v>
      </c>
      <c r="R392" s="1">
        <f t="shared" ca="1" si="135"/>
        <v>2.3271188671601716E-30</v>
      </c>
      <c r="S392" s="1">
        <f t="shared" ca="1" si="132"/>
        <v>1.7073622439931052E-23</v>
      </c>
      <c r="T392" s="1">
        <f t="shared" ca="1" si="132"/>
        <v>1.7503600007493858E-24</v>
      </c>
      <c r="U392" s="1">
        <f t="shared" ca="1" si="132"/>
        <v>1.5996493537274979E-9</v>
      </c>
      <c r="V392" s="1">
        <f t="shared" ca="1" si="132"/>
        <v>5.9224421414150936E-36</v>
      </c>
      <c r="W392" s="1">
        <f t="shared" ca="1" si="132"/>
        <v>6.3988507924819502E-14</v>
      </c>
      <c r="X392" s="1">
        <f t="shared" ca="1" si="132"/>
        <v>1.3733624088515711E-9</v>
      </c>
      <c r="Y392" s="1">
        <f t="shared" ca="1" si="132"/>
        <v>1.714809234841533E-21</v>
      </c>
      <c r="Z392" s="1">
        <f t="shared" ca="1" si="132"/>
        <v>4.1941584631922856E-15</v>
      </c>
      <c r="AA392" s="1">
        <f t="shared" ca="1" si="132"/>
        <v>4.2628583580509855E-26</v>
      </c>
      <c r="AB392" s="1">
        <f t="shared" ca="1" si="132"/>
        <v>4.0532862874460351E-17</v>
      </c>
      <c r="AC392" s="1">
        <f t="shared" ca="1" si="133"/>
        <v>1.2701637377433192E-15</v>
      </c>
      <c r="AD392" s="1">
        <f t="shared" ca="1" si="133"/>
        <v>9.7383739375116666E-23</v>
      </c>
      <c r="AE392" s="1">
        <f t="shared" ca="1" si="133"/>
        <v>6.692108030113865E-38</v>
      </c>
      <c r="AF392" s="1">
        <f t="shared" ca="1" si="133"/>
        <v>3.637570605275026E-33</v>
      </c>
      <c r="AG392" s="1">
        <f t="shared" ca="1" si="133"/>
        <v>9.5109433386752341E-17</v>
      </c>
      <c r="AH392" s="1">
        <f t="shared" ca="1" si="133"/>
        <v>5.1843000496866022E-14</v>
      </c>
      <c r="AI392" s="1">
        <f t="shared" ca="1" si="133"/>
        <v>5.6982254601891118E-16</v>
      </c>
      <c r="AJ392" s="1">
        <f t="shared" ca="1" si="133"/>
        <v>7.9157546087783462E-16</v>
      </c>
      <c r="AK392" s="1">
        <f t="shared" ca="1" si="133"/>
        <v>4.3466793339092103E-11</v>
      </c>
      <c r="AL392" s="1">
        <f t="shared" ca="1" si="133"/>
        <v>1.0134441599511472E-29</v>
      </c>
      <c r="AM392" s="1">
        <f t="shared" ca="1" si="134"/>
        <v>1.1724863886308878E-29</v>
      </c>
      <c r="AN392" s="1">
        <f t="shared" ca="1" si="134"/>
        <v>4.0997775764040683E-24</v>
      </c>
      <c r="AO392" s="1">
        <f t="shared" ca="1" si="134"/>
        <v>3.9653465854704419E-14</v>
      </c>
      <c r="AP392" s="1">
        <f t="shared" ca="1" si="134"/>
        <v>1.1874545752162997E-13</v>
      </c>
      <c r="AQ392" s="1">
        <f t="shared" ca="1" si="134"/>
        <v>8.0615641166771913E-16</v>
      </c>
      <c r="AR392" s="1">
        <f t="shared" ca="1" si="134"/>
        <v>1.265451239891251E-18</v>
      </c>
      <c r="AS392" s="1">
        <f t="shared" ca="1" si="134"/>
        <v>1.7104197835622595E-10</v>
      </c>
      <c r="AT392" s="1">
        <f t="shared" ca="1" si="134"/>
        <v>1.1629946172824456E-32</v>
      </c>
      <c r="AU392" s="1">
        <f t="shared" ca="1" si="134"/>
        <v>1.2627737344675402E-29</v>
      </c>
      <c r="AV392" s="1">
        <f t="shared" ca="1" si="134"/>
        <v>3.0944977147300351E-36</v>
      </c>
      <c r="AW392" s="1">
        <f t="shared" ca="1" si="134"/>
        <v>1.8193269758318958E-23</v>
      </c>
      <c r="AX392" s="1">
        <f t="shared" ca="1" si="134"/>
        <v>1.2797558104467618E-19</v>
      </c>
      <c r="AY392" s="1">
        <f t="shared" ca="1" si="134"/>
        <v>5.893846932814055E-23</v>
      </c>
      <c r="AZ392" s="1">
        <f t="shared" ca="1" si="134"/>
        <v>1.3658958184516122E-31</v>
      </c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</row>
    <row r="393" spans="1:130" x14ac:dyDescent="0.25">
      <c r="A393" s="1">
        <v>38.700000000000003</v>
      </c>
      <c r="B393" s="1">
        <v>59.050000000000004</v>
      </c>
      <c r="C393" s="1">
        <f t="shared" ca="1" si="135"/>
        <v>3.8491278881381097E-9</v>
      </c>
      <c r="D393" s="1">
        <f t="shared" ref="D393:R402" ca="1" si="136">WEIBULL($A393,D$5,D$6,FALSE)</f>
        <v>5.4141921598049526E-26</v>
      </c>
      <c r="E393" s="1">
        <f t="shared" ca="1" si="136"/>
        <v>1.2479462127032739E-18</v>
      </c>
      <c r="F393" s="1">
        <f t="shared" ca="1" si="136"/>
        <v>3.8852627211278086E-17</v>
      </c>
      <c r="G393" s="1">
        <f t="shared" ca="1" si="136"/>
        <v>4.4197847982049097E-25</v>
      </c>
      <c r="H393" s="1">
        <f t="shared" ca="1" si="136"/>
        <v>1.1843417559130909E-10</v>
      </c>
      <c r="I393" s="1">
        <f t="shared" ca="1" si="136"/>
        <v>5.7457079442885656E-17</v>
      </c>
      <c r="J393" s="1">
        <f t="shared" ca="1" si="136"/>
        <v>5.752605569588197E-34</v>
      </c>
      <c r="K393" s="1">
        <f t="shared" ca="1" si="136"/>
        <v>1.8242980269587201E-21</v>
      </c>
      <c r="L393" s="1">
        <f t="shared" ca="1" si="136"/>
        <v>8.3833198567985796E-14</v>
      </c>
      <c r="M393" s="1">
        <f t="shared" ca="1" si="136"/>
        <v>9.1288345896811227E-16</v>
      </c>
      <c r="N393" s="1">
        <f t="shared" ca="1" si="136"/>
        <v>1.3548458494018069E-14</v>
      </c>
      <c r="O393" s="1">
        <f t="shared" ca="1" si="136"/>
        <v>9.0910422013168932E-11</v>
      </c>
      <c r="P393" s="1">
        <f t="shared" ca="1" si="136"/>
        <v>3.9568666565878003E-11</v>
      </c>
      <c r="Q393" s="1">
        <f t="shared" ca="1" si="136"/>
        <v>7.0990430090650756E-31</v>
      </c>
      <c r="R393" s="1">
        <f t="shared" ca="1" si="136"/>
        <v>1.1477824741434191E-30</v>
      </c>
      <c r="S393" s="1">
        <f t="shared" ca="1" si="132"/>
        <v>9.4752439057508006E-24</v>
      </c>
      <c r="T393" s="1">
        <f t="shared" ca="1" si="132"/>
        <v>1.0079156095275308E-24</v>
      </c>
      <c r="U393" s="1">
        <f t="shared" ca="1" si="132"/>
        <v>1.3029372340098669E-9</v>
      </c>
      <c r="V393" s="1">
        <f t="shared" ca="1" si="132"/>
        <v>2.3219822178107339E-36</v>
      </c>
      <c r="W393" s="1">
        <f t="shared" ca="1" si="132"/>
        <v>4.6575487405089706E-14</v>
      </c>
      <c r="X393" s="1">
        <f t="shared" ca="1" si="132"/>
        <v>1.1144178474617195E-9</v>
      </c>
      <c r="Y393" s="1">
        <f t="shared" ca="1" si="132"/>
        <v>1.0528935871323267E-21</v>
      </c>
      <c r="Z393" s="1">
        <f t="shared" ca="1" si="132"/>
        <v>2.9988894828538741E-15</v>
      </c>
      <c r="AA393" s="1">
        <f t="shared" ca="1" si="132"/>
        <v>2.2243980883035336E-26</v>
      </c>
      <c r="AB393" s="1">
        <f t="shared" ca="1" si="132"/>
        <v>2.7272003439261323E-17</v>
      </c>
      <c r="AC393" s="1">
        <f t="shared" ca="1" si="133"/>
        <v>9.0565110186273788E-16</v>
      </c>
      <c r="AD393" s="1">
        <f t="shared" ca="1" si="133"/>
        <v>5.7926250186966809E-23</v>
      </c>
      <c r="AE393" s="1">
        <f t="shared" ca="1" si="133"/>
        <v>2.589917501553573E-38</v>
      </c>
      <c r="AF393" s="1">
        <f t="shared" ca="1" si="133"/>
        <v>1.5779200762339616E-33</v>
      </c>
      <c r="AG393" s="1">
        <f t="shared" ca="1" si="133"/>
        <v>6.1569092941228379E-17</v>
      </c>
      <c r="AH393" s="1">
        <f t="shared" ca="1" si="133"/>
        <v>3.7678638911102566E-14</v>
      </c>
      <c r="AI393" s="1">
        <f t="shared" ca="1" si="133"/>
        <v>3.917071784715092E-16</v>
      </c>
      <c r="AJ393" s="1">
        <f t="shared" ca="1" si="133"/>
        <v>5.4374015277801698E-16</v>
      </c>
      <c r="AK393" s="1">
        <f t="shared" ca="1" si="133"/>
        <v>3.3876478058392773E-11</v>
      </c>
      <c r="AL393" s="1">
        <f t="shared" ca="1" si="133"/>
        <v>5.1279965708292672E-30</v>
      </c>
      <c r="AM393" s="1">
        <f t="shared" ca="1" si="134"/>
        <v>5.8994130541812563E-30</v>
      </c>
      <c r="AN393" s="1">
        <f t="shared" ca="1" si="134"/>
        <v>2.267436379197417E-24</v>
      </c>
      <c r="AO393" s="1">
        <f t="shared" ca="1" si="134"/>
        <v>3.0144702578595039E-14</v>
      </c>
      <c r="AP393" s="1">
        <f t="shared" ca="1" si="134"/>
        <v>8.6203244981311409E-14</v>
      </c>
      <c r="AQ393" s="1">
        <f t="shared" ca="1" si="134"/>
        <v>5.4492081802008765E-16</v>
      </c>
      <c r="AR393" s="1">
        <f t="shared" ca="1" si="134"/>
        <v>8.4299218831925836E-19</v>
      </c>
      <c r="AS393" s="1">
        <f t="shared" ca="1" si="134"/>
        <v>1.3221166795646616E-10</v>
      </c>
      <c r="AT393" s="1">
        <f t="shared" ca="1" si="134"/>
        <v>4.9051649224817013E-33</v>
      </c>
      <c r="AU393" s="1">
        <f t="shared" ca="1" si="134"/>
        <v>5.6521859159673285E-30</v>
      </c>
      <c r="AV393" s="1">
        <f t="shared" ca="1" si="134"/>
        <v>1.2957152890065359E-36</v>
      </c>
      <c r="AW393" s="1">
        <f t="shared" ca="1" si="134"/>
        <v>1.0640186001351076E-23</v>
      </c>
      <c r="AX393" s="1">
        <f t="shared" ca="1" si="134"/>
        <v>8.1521091583604248E-20</v>
      </c>
      <c r="AY393" s="1">
        <f t="shared" ca="1" si="134"/>
        <v>3.4826081534717235E-23</v>
      </c>
      <c r="AZ393" s="1">
        <f t="shared" ca="1" si="134"/>
        <v>6.6860953968274872E-32</v>
      </c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</row>
    <row r="394" spans="1:130" x14ac:dyDescent="0.25">
      <c r="A394" s="1">
        <v>38.799999999999997</v>
      </c>
      <c r="B394" s="1">
        <v>59.199999999999996</v>
      </c>
      <c r="C394" s="1">
        <f t="shared" ca="1" si="135"/>
        <v>3.1951432573656033E-9</v>
      </c>
      <c r="D394" s="1">
        <f t="shared" ca="1" si="136"/>
        <v>2.9149483296864498E-26</v>
      </c>
      <c r="E394" s="1">
        <f t="shared" ca="1" si="136"/>
        <v>7.9120977748359147E-19</v>
      </c>
      <c r="F394" s="1">
        <f t="shared" ca="1" si="136"/>
        <v>2.6101623070643692E-17</v>
      </c>
      <c r="G394" s="1">
        <f t="shared" ca="1" si="136"/>
        <v>2.4406133778571148E-25</v>
      </c>
      <c r="H394" s="1">
        <f t="shared" ca="1" si="136"/>
        <v>9.4927446469750094E-11</v>
      </c>
      <c r="I394" s="1">
        <f t="shared" ca="1" si="136"/>
        <v>3.8311152600295272E-17</v>
      </c>
      <c r="J394" s="1">
        <f t="shared" ca="1" si="136"/>
        <v>2.3748267912530696E-34</v>
      </c>
      <c r="K394" s="1">
        <f t="shared" ca="1" si="136"/>
        <v>1.0978998222289081E-21</v>
      </c>
      <c r="L394" s="1">
        <f t="shared" ca="1" si="136"/>
        <v>5.9250038472453459E-14</v>
      </c>
      <c r="M394" s="1">
        <f t="shared" ca="1" si="136"/>
        <v>6.4258441868002555E-16</v>
      </c>
      <c r="N394" s="1">
        <f t="shared" ca="1" si="136"/>
        <v>9.7664697236974545E-15</v>
      </c>
      <c r="O394" s="1">
        <f t="shared" ca="1" si="136"/>
        <v>7.2825814999729205E-11</v>
      </c>
      <c r="P394" s="1">
        <f t="shared" ca="1" si="136"/>
        <v>3.1073672582001761E-11</v>
      </c>
      <c r="Q394" s="1">
        <f t="shared" ca="1" si="136"/>
        <v>3.2920181698196519E-31</v>
      </c>
      <c r="R394" s="1">
        <f t="shared" ca="1" si="136"/>
        <v>5.6305127572916195E-31</v>
      </c>
      <c r="S394" s="1">
        <f t="shared" ca="1" si="132"/>
        <v>5.2320103386207712E-24</v>
      </c>
      <c r="T394" s="1">
        <f t="shared" ca="1" si="132"/>
        <v>5.780184741007893E-25</v>
      </c>
      <c r="U394" s="1">
        <f t="shared" ca="1" si="132"/>
        <v>1.0595483307949844E-9</v>
      </c>
      <c r="V394" s="1">
        <f t="shared" ca="1" si="132"/>
        <v>9.0288303748661466E-37</v>
      </c>
      <c r="W394" s="1">
        <f t="shared" ca="1" si="132"/>
        <v>3.381567891944804E-14</v>
      </c>
      <c r="X394" s="1">
        <f t="shared" ca="1" si="132"/>
        <v>9.0279127975653268E-10</v>
      </c>
      <c r="Y394" s="1">
        <f t="shared" ca="1" si="132"/>
        <v>6.4409997610093666E-22</v>
      </c>
      <c r="Z394" s="1">
        <f t="shared" ca="1" si="132"/>
        <v>2.138805920235608E-15</v>
      </c>
      <c r="AA394" s="1">
        <f t="shared" ca="1" si="132"/>
        <v>1.1543563874479799E-26</v>
      </c>
      <c r="AB394" s="1">
        <f t="shared" ca="1" si="132"/>
        <v>1.8292258934596734E-17</v>
      </c>
      <c r="AC394" s="1">
        <f t="shared" ca="1" si="133"/>
        <v>6.4415357981576289E-16</v>
      </c>
      <c r="AD394" s="1">
        <f t="shared" ca="1" si="133"/>
        <v>3.432036112981125E-23</v>
      </c>
      <c r="AE394" s="1">
        <f t="shared" ca="1" si="133"/>
        <v>9.94392198772717E-39</v>
      </c>
      <c r="AF394" s="1">
        <f t="shared" ca="1" si="133"/>
        <v>6.7965357293537607E-34</v>
      </c>
      <c r="AG394" s="1">
        <f t="shared" ca="1" si="133"/>
        <v>3.9698060307131673E-17</v>
      </c>
      <c r="AH394" s="1">
        <f t="shared" ca="1" si="133"/>
        <v>2.73151736962403E-14</v>
      </c>
      <c r="AI394" s="1">
        <f t="shared" ca="1" si="133"/>
        <v>2.6845098297569099E-16</v>
      </c>
      <c r="AJ394" s="1">
        <f t="shared" ca="1" si="133"/>
        <v>3.723482068004314E-16</v>
      </c>
      <c r="AK394" s="1">
        <f t="shared" ca="1" si="133"/>
        <v>2.6349118483822628E-11</v>
      </c>
      <c r="AL394" s="1">
        <f t="shared" ca="1" si="133"/>
        <v>2.5815025800275193E-30</v>
      </c>
      <c r="AM394" s="1">
        <f t="shared" ca="1" si="134"/>
        <v>2.9528200969675297E-30</v>
      </c>
      <c r="AN394" s="1">
        <f t="shared" ca="1" si="134"/>
        <v>1.2478737201487932E-24</v>
      </c>
      <c r="AO394" s="1">
        <f t="shared" ca="1" si="134"/>
        <v>2.2876095886246941E-14</v>
      </c>
      <c r="AP394" s="1">
        <f t="shared" ca="1" si="134"/>
        <v>6.2414146534812448E-14</v>
      </c>
      <c r="AQ394" s="1">
        <f t="shared" ca="1" si="134"/>
        <v>3.6708817333931842E-16</v>
      </c>
      <c r="AR394" s="1">
        <f t="shared" ca="1" si="134"/>
        <v>5.5991676447725893E-19</v>
      </c>
      <c r="AS394" s="1">
        <f t="shared" ca="1" si="134"/>
        <v>1.0195744808557358E-10</v>
      </c>
      <c r="AT394" s="1">
        <f t="shared" ca="1" si="134"/>
        <v>2.0528139812241352E-33</v>
      </c>
      <c r="AU394" s="1">
        <f t="shared" ca="1" si="134"/>
        <v>2.510970202829362E-30</v>
      </c>
      <c r="AV394" s="1">
        <f t="shared" ca="1" si="134"/>
        <v>5.3880032215291314E-37</v>
      </c>
      <c r="AW394" s="1">
        <f t="shared" ca="1" si="134"/>
        <v>6.197573337888933E-24</v>
      </c>
      <c r="AX394" s="1">
        <f t="shared" ca="1" si="134"/>
        <v>5.1748536546504283E-20</v>
      </c>
      <c r="AY394" s="1">
        <f t="shared" ca="1" si="134"/>
        <v>2.0496030483710561E-23</v>
      </c>
      <c r="AZ394" s="1">
        <f t="shared" ca="1" si="134"/>
        <v>3.2556975186833087E-32</v>
      </c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</row>
    <row r="395" spans="1:130" x14ac:dyDescent="0.25">
      <c r="A395" s="1">
        <v>38.9</v>
      </c>
      <c r="B395" s="1">
        <v>59.349999999999994</v>
      </c>
      <c r="C395" s="1">
        <f t="shared" ca="1" si="135"/>
        <v>2.6486223746156297E-9</v>
      </c>
      <c r="D395" s="1">
        <f t="shared" ca="1" si="136"/>
        <v>1.5616592040584369E-26</v>
      </c>
      <c r="E395" s="1">
        <f t="shared" ca="1" si="136"/>
        <v>4.9971145258645177E-19</v>
      </c>
      <c r="F395" s="1">
        <f t="shared" ca="1" si="136"/>
        <v>1.7480099499531185E-17</v>
      </c>
      <c r="G395" s="1">
        <f t="shared" ca="1" si="136"/>
        <v>1.3413898563021424E-25</v>
      </c>
      <c r="H395" s="1">
        <f t="shared" ca="1" si="136"/>
        <v>7.5962974694685368E-11</v>
      </c>
      <c r="I395" s="1">
        <f t="shared" ca="1" si="136"/>
        <v>2.5459847679867461E-17</v>
      </c>
      <c r="J395" s="1">
        <f t="shared" ca="1" si="136"/>
        <v>9.7275122704602877E-35</v>
      </c>
      <c r="K395" s="1">
        <f t="shared" ca="1" si="136"/>
        <v>6.5806484260292237E-22</v>
      </c>
      <c r="L395" s="1">
        <f t="shared" ca="1" si="136"/>
        <v>4.1744962221016003E-14</v>
      </c>
      <c r="M395" s="1">
        <f t="shared" ca="1" si="136"/>
        <v>4.5111701688156132E-16</v>
      </c>
      <c r="N395" s="1">
        <f t="shared" ca="1" si="136"/>
        <v>7.022438408565821E-15</v>
      </c>
      <c r="O395" s="1">
        <f t="shared" ca="1" si="136"/>
        <v>5.8245148874913506E-11</v>
      </c>
      <c r="P395" s="1">
        <f t="shared" ca="1" si="136"/>
        <v>2.4357039391845127E-11</v>
      </c>
      <c r="Q395" s="1">
        <f t="shared" ca="1" si="136"/>
        <v>1.5168127740257337E-31</v>
      </c>
      <c r="R395" s="1">
        <f t="shared" ca="1" si="136"/>
        <v>2.7470848928573168E-31</v>
      </c>
      <c r="S395" s="1">
        <f t="shared" ca="1" si="132"/>
        <v>2.8744033791701918E-24</v>
      </c>
      <c r="T395" s="1">
        <f t="shared" ca="1" si="132"/>
        <v>3.3011994584016982E-25</v>
      </c>
      <c r="U395" s="1">
        <f t="shared" ca="1" si="132"/>
        <v>8.6022740343259051E-10</v>
      </c>
      <c r="V395" s="1">
        <f t="shared" ca="1" si="132"/>
        <v>3.4817442987383035E-37</v>
      </c>
      <c r="W395" s="1">
        <f t="shared" ca="1" si="132"/>
        <v>2.4489426651153096E-14</v>
      </c>
      <c r="X395" s="1">
        <f t="shared" ca="1" si="132"/>
        <v>7.3012886078772444E-10</v>
      </c>
      <c r="Y395" s="1">
        <f t="shared" ca="1" si="132"/>
        <v>3.9256776134463102E-22</v>
      </c>
      <c r="Z395" s="1">
        <f t="shared" ca="1" si="132"/>
        <v>1.521501581757367E-15</v>
      </c>
      <c r="AA395" s="1">
        <f t="shared" ca="1" si="132"/>
        <v>5.9575764436384394E-27</v>
      </c>
      <c r="AB395" s="1">
        <f t="shared" ca="1" si="132"/>
        <v>1.2230700614508739E-17</v>
      </c>
      <c r="AC395" s="1">
        <f t="shared" ca="1" si="133"/>
        <v>4.5702554922527298E-16</v>
      </c>
      <c r="AD395" s="1">
        <f t="shared" ca="1" si="133"/>
        <v>2.0253847666909565E-23</v>
      </c>
      <c r="AE395" s="1">
        <f t="shared" ca="1" si="133"/>
        <v>3.7875538677570372E-39</v>
      </c>
      <c r="AF395" s="1">
        <f t="shared" ca="1" si="133"/>
        <v>2.906709904084253E-34</v>
      </c>
      <c r="AG395" s="1">
        <f t="shared" ca="1" si="133"/>
        <v>2.5493669018977876E-17</v>
      </c>
      <c r="AH395" s="1">
        <f t="shared" ca="1" si="133"/>
        <v>1.9751994355223215E-14</v>
      </c>
      <c r="AI395" s="1">
        <f t="shared" ca="1" si="133"/>
        <v>1.8341851513266696E-16</v>
      </c>
      <c r="AJ395" s="1">
        <f t="shared" ca="1" si="133"/>
        <v>2.5419018219705933E-16</v>
      </c>
      <c r="AK395" s="1">
        <f t="shared" ca="1" si="133"/>
        <v>2.0452986025384835E-11</v>
      </c>
      <c r="AL395" s="1">
        <f t="shared" ca="1" si="133"/>
        <v>1.2928964662015424E-30</v>
      </c>
      <c r="AM395" s="1">
        <f t="shared" ca="1" si="134"/>
        <v>1.4702165266760262E-30</v>
      </c>
      <c r="AN395" s="1">
        <f t="shared" ca="1" si="134"/>
        <v>6.8336870194727802E-25</v>
      </c>
      <c r="AO395" s="1">
        <f t="shared" ca="1" si="134"/>
        <v>1.7329706744051914E-14</v>
      </c>
      <c r="AP395" s="1">
        <f t="shared" ca="1" si="134"/>
        <v>4.5070170025581798E-14</v>
      </c>
      <c r="AQ395" s="1">
        <f t="shared" ca="1" si="134"/>
        <v>2.4644599955966136E-16</v>
      </c>
      <c r="AR395" s="1">
        <f t="shared" ca="1" si="134"/>
        <v>3.7079983903502624E-19</v>
      </c>
      <c r="AS395" s="1">
        <f t="shared" ca="1" si="134"/>
        <v>7.844118033908616E-11</v>
      </c>
      <c r="AT395" s="1">
        <f t="shared" ca="1" si="134"/>
        <v>8.5240212464689265E-34</v>
      </c>
      <c r="AU395" s="1">
        <f t="shared" ca="1" si="134"/>
        <v>1.1070811254731694E-30</v>
      </c>
      <c r="AV395" s="1">
        <f t="shared" ca="1" si="134"/>
        <v>2.2249964990010706E-37</v>
      </c>
      <c r="AW395" s="1">
        <f t="shared" ca="1" si="134"/>
        <v>3.5951719442335064E-24</v>
      </c>
      <c r="AX395" s="1">
        <f t="shared" ca="1" si="134"/>
        <v>3.2734366737604701E-20</v>
      </c>
      <c r="AY395" s="1">
        <f t="shared" ca="1" si="134"/>
        <v>1.2013952182128927E-23</v>
      </c>
      <c r="AZ395" s="1">
        <f t="shared" ca="1" si="134"/>
        <v>1.5769628565699214E-32</v>
      </c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</row>
    <row r="396" spans="1:130" x14ac:dyDescent="0.25">
      <c r="A396" s="1">
        <v>39</v>
      </c>
      <c r="B396" s="1">
        <v>59.5</v>
      </c>
      <c r="C396" s="1">
        <f t="shared" ca="1" si="135"/>
        <v>2.1925468725828017E-9</v>
      </c>
      <c r="D396" s="1">
        <f t="shared" ca="1" si="136"/>
        <v>8.3250866372680698E-27</v>
      </c>
      <c r="E396" s="1">
        <f t="shared" ca="1" si="136"/>
        <v>3.1439059387414858E-19</v>
      </c>
      <c r="F396" s="1">
        <f t="shared" ca="1" si="136"/>
        <v>1.1669240799241779E-17</v>
      </c>
      <c r="G396" s="1">
        <f t="shared" ca="1" si="136"/>
        <v>7.337679285260596E-26</v>
      </c>
      <c r="H396" s="1">
        <f t="shared" ca="1" si="136"/>
        <v>6.0688232402678243E-11</v>
      </c>
      <c r="I396" s="1">
        <f t="shared" ca="1" si="136"/>
        <v>1.6862715292557568E-17</v>
      </c>
      <c r="J396" s="1">
        <f t="shared" ca="1" si="136"/>
        <v>3.9532423068834937E-35</v>
      </c>
      <c r="K396" s="1">
        <f t="shared" ca="1" si="136"/>
        <v>3.9282995933006773E-22</v>
      </c>
      <c r="L396" s="1">
        <f t="shared" ca="1" si="136"/>
        <v>2.9319337410660907E-14</v>
      </c>
      <c r="M396" s="1">
        <f t="shared" ca="1" si="136"/>
        <v>3.1585442126296437E-16</v>
      </c>
      <c r="N396" s="1">
        <f t="shared" ca="1" si="136"/>
        <v>5.0365783512743644E-15</v>
      </c>
      <c r="O396" s="1">
        <f t="shared" ca="1" si="136"/>
        <v>4.6508671754740689E-11</v>
      </c>
      <c r="P396" s="1">
        <f t="shared" ca="1" si="136"/>
        <v>1.9056509137718296E-11</v>
      </c>
      <c r="Q396" s="1">
        <f t="shared" ca="1" si="136"/>
        <v>6.9437390502446687E-32</v>
      </c>
      <c r="R396" s="1">
        <f t="shared" ca="1" si="136"/>
        <v>1.3329700848712782E-31</v>
      </c>
      <c r="S396" s="1">
        <f t="shared" ca="1" si="132"/>
        <v>1.5711410530557188E-24</v>
      </c>
      <c r="T396" s="1">
        <f t="shared" ca="1" si="132"/>
        <v>1.877612778775234E-25</v>
      </c>
      <c r="U396" s="1">
        <f t="shared" ca="1" si="132"/>
        <v>6.9726463872024832E-10</v>
      </c>
      <c r="V396" s="1">
        <f t="shared" ca="1" si="132"/>
        <v>1.3314755109674075E-37</v>
      </c>
      <c r="W396" s="1">
        <f t="shared" ca="1" si="132"/>
        <v>1.7690228348173471E-14</v>
      </c>
      <c r="X396" s="1">
        <f t="shared" ca="1" si="132"/>
        <v>5.8949618661790453E-10</v>
      </c>
      <c r="Y396" s="1">
        <f t="shared" ca="1" si="132"/>
        <v>2.3837511663397014E-22</v>
      </c>
      <c r="Z396" s="1">
        <f t="shared" ca="1" si="132"/>
        <v>1.0795887875431575E-15</v>
      </c>
      <c r="AA396" s="1">
        <f t="shared" ca="1" si="132"/>
        <v>3.0576525944973396E-27</v>
      </c>
      <c r="AB396" s="1">
        <f t="shared" ca="1" si="132"/>
        <v>8.1519625329553978E-18</v>
      </c>
      <c r="AC396" s="1">
        <f t="shared" ca="1" si="133"/>
        <v>3.2345161878141517E-16</v>
      </c>
      <c r="AD396" s="1">
        <f t="shared" ca="1" si="133"/>
        <v>1.1905133235864327E-23</v>
      </c>
      <c r="AE396" s="1">
        <f t="shared" ca="1" si="133"/>
        <v>1.4310992037924659E-39</v>
      </c>
      <c r="AF396" s="1">
        <f t="shared" ca="1" si="133"/>
        <v>1.2342685285119418E-34</v>
      </c>
      <c r="AG396" s="1">
        <f t="shared" ca="1" si="133"/>
        <v>1.6305759631668184E-17</v>
      </c>
      <c r="AH396" s="1">
        <f t="shared" ca="1" si="133"/>
        <v>1.4246582375823609E-14</v>
      </c>
      <c r="AI396" s="1">
        <f t="shared" ca="1" si="133"/>
        <v>1.2493645427672786E-16</v>
      </c>
      <c r="AJ396" s="1">
        <f t="shared" ca="1" si="133"/>
        <v>1.7298672091915107E-16</v>
      </c>
      <c r="AK396" s="1">
        <f t="shared" ca="1" si="133"/>
        <v>1.5844033136730889E-11</v>
      </c>
      <c r="AL396" s="1">
        <f t="shared" ca="1" si="133"/>
        <v>6.4418509102468471E-31</v>
      </c>
      <c r="AM396" s="1">
        <f t="shared" ca="1" si="134"/>
        <v>7.2816643643666255E-31</v>
      </c>
      <c r="AN396" s="1">
        <f t="shared" ca="1" si="134"/>
        <v>3.7237165514264082E-25</v>
      </c>
      <c r="AO396" s="1">
        <f t="shared" ca="1" si="134"/>
        <v>1.3104976992183497E-14</v>
      </c>
      <c r="AP396" s="1">
        <f t="shared" ca="1" si="134"/>
        <v>3.2459064842834843E-14</v>
      </c>
      <c r="AQ396" s="1">
        <f t="shared" ca="1" si="134"/>
        <v>1.6488418173345843E-16</v>
      </c>
      <c r="AR396" s="1">
        <f t="shared" ca="1" si="134"/>
        <v>2.4483082526419904E-19</v>
      </c>
      <c r="AS396" s="1">
        <f t="shared" ca="1" si="134"/>
        <v>6.020591245059932E-11</v>
      </c>
      <c r="AT396" s="1">
        <f t="shared" ca="1" si="134"/>
        <v>3.5116982008535492E-34</v>
      </c>
      <c r="AU396" s="1">
        <f t="shared" ca="1" si="134"/>
        <v>4.8440493563372946E-31</v>
      </c>
      <c r="AV396" s="1">
        <f t="shared" ca="1" si="134"/>
        <v>9.1242751389653077E-38</v>
      </c>
      <c r="AW396" s="1">
        <f t="shared" ca="1" si="134"/>
        <v>2.0769914919402767E-24</v>
      </c>
      <c r="AX396" s="1">
        <f t="shared" ca="1" si="134"/>
        <v>2.0633844703257051E-20</v>
      </c>
      <c r="AY396" s="1">
        <f t="shared" ca="1" si="134"/>
        <v>7.0136586257864785E-24</v>
      </c>
      <c r="AZ396" s="1">
        <f t="shared" ca="1" si="134"/>
        <v>7.5979117170084106E-33</v>
      </c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</row>
    <row r="397" spans="1:130" x14ac:dyDescent="0.25">
      <c r="A397" s="1">
        <v>39.1</v>
      </c>
      <c r="B397" s="1">
        <v>59.650000000000006</v>
      </c>
      <c r="C397" s="1">
        <f t="shared" ca="1" si="135"/>
        <v>1.8124844070102431E-9</v>
      </c>
      <c r="D397" s="1">
        <f t="shared" ca="1" si="136"/>
        <v>4.4159810814795777E-27</v>
      </c>
      <c r="E397" s="1">
        <f t="shared" ca="1" si="136"/>
        <v>1.9703031184665222E-19</v>
      </c>
      <c r="F397" s="1">
        <f t="shared" ca="1" si="136"/>
        <v>7.7652716079843596E-18</v>
      </c>
      <c r="G397" s="1">
        <f t="shared" ca="1" si="136"/>
        <v>3.994841880117376E-26</v>
      </c>
      <c r="H397" s="1">
        <f t="shared" ca="1" si="136"/>
        <v>4.8405679531244946E-11</v>
      </c>
      <c r="I397" s="1">
        <f t="shared" ca="1" si="136"/>
        <v>1.1130957546582181E-17</v>
      </c>
      <c r="J397" s="1">
        <f t="shared" ca="1" si="136"/>
        <v>1.5939184644757059E-35</v>
      </c>
      <c r="K397" s="1">
        <f t="shared" ca="1" si="136"/>
        <v>2.3354002367326912E-22</v>
      </c>
      <c r="L397" s="1">
        <f t="shared" ca="1" si="136"/>
        <v>2.0527244364277453E-14</v>
      </c>
      <c r="M397" s="1">
        <f t="shared" ca="1" si="136"/>
        <v>2.2055555252055475E-16</v>
      </c>
      <c r="N397" s="1">
        <f t="shared" ca="1" si="136"/>
        <v>3.6030914008328143E-15</v>
      </c>
      <c r="O397" s="1">
        <f t="shared" ca="1" si="136"/>
        <v>3.7077028723070245E-11</v>
      </c>
      <c r="P397" s="1">
        <f t="shared" ca="1" si="136"/>
        <v>1.4881452285151678E-11</v>
      </c>
      <c r="Q397" s="1">
        <f t="shared" ca="1" si="136"/>
        <v>3.1581353536624593E-32</v>
      </c>
      <c r="R397" s="1">
        <f t="shared" ca="1" si="136"/>
        <v>6.4325222712840478E-32</v>
      </c>
      <c r="S397" s="1">
        <f t="shared" ca="1" si="132"/>
        <v>8.5439432170457878E-25</v>
      </c>
      <c r="T397" s="1">
        <f t="shared" ca="1" si="132"/>
        <v>1.0634968945888214E-25</v>
      </c>
      <c r="U397" s="1">
        <f t="shared" ca="1" si="132"/>
        <v>5.6424862131077919E-10</v>
      </c>
      <c r="V397" s="1">
        <f t="shared" ca="1" si="132"/>
        <v>5.0491526791039549E-38</v>
      </c>
      <c r="W397" s="1">
        <f t="shared" ca="1" si="132"/>
        <v>1.2746092705690021E-14</v>
      </c>
      <c r="X397" s="1">
        <f t="shared" ca="1" si="132"/>
        <v>4.7514729383905925E-10</v>
      </c>
      <c r="Y397" s="1">
        <f t="shared" ca="1" si="132"/>
        <v>1.4420639512503825E-22</v>
      </c>
      <c r="Z397" s="1">
        <f t="shared" ca="1" si="132"/>
        <v>7.6405399332295728E-16</v>
      </c>
      <c r="AA397" s="1">
        <f t="shared" ca="1" si="132"/>
        <v>1.5605651513474275E-27</v>
      </c>
      <c r="AB397" s="1">
        <f t="shared" ca="1" si="132"/>
        <v>5.4161787314754025E-18</v>
      </c>
      <c r="AC397" s="1">
        <f t="shared" ca="1" si="133"/>
        <v>2.2834484417584797E-16</v>
      </c>
      <c r="AD397" s="1">
        <f t="shared" ca="1" si="133"/>
        <v>6.9698553753881566E-24</v>
      </c>
      <c r="AE397" s="1">
        <f t="shared" ca="1" si="133"/>
        <v>5.3637792314011569E-40</v>
      </c>
      <c r="AF397" s="1">
        <f t="shared" ca="1" si="133"/>
        <v>5.2034793929104825E-35</v>
      </c>
      <c r="AG397" s="1">
        <f t="shared" ca="1" si="133"/>
        <v>1.0386863808514679E-17</v>
      </c>
      <c r="AH397" s="1">
        <f t="shared" ca="1" si="133"/>
        <v>1.0249382560216258E-14</v>
      </c>
      <c r="AI397" s="1">
        <f t="shared" ca="1" si="133"/>
        <v>8.4839111324953226E-17</v>
      </c>
      <c r="AJ397" s="1">
        <f t="shared" ca="1" si="133"/>
        <v>1.1735566870045972E-16</v>
      </c>
      <c r="AK397" s="1">
        <f t="shared" ca="1" si="133"/>
        <v>1.2248664392113346E-11</v>
      </c>
      <c r="AL397" s="1">
        <f t="shared" ca="1" si="133"/>
        <v>3.1930277327030137E-31</v>
      </c>
      <c r="AM397" s="1">
        <f t="shared" ca="1" si="134"/>
        <v>3.5873516235867137E-31</v>
      </c>
      <c r="AN397" s="1">
        <f t="shared" ca="1" si="134"/>
        <v>2.0189397715979355E-25</v>
      </c>
      <c r="AO397" s="1">
        <f t="shared" ca="1" si="134"/>
        <v>9.8926899188002446E-15</v>
      </c>
      <c r="AP397" s="1">
        <f t="shared" ca="1" si="134"/>
        <v>2.3314029868889892E-14</v>
      </c>
      <c r="AQ397" s="1">
        <f t="shared" ca="1" si="134"/>
        <v>1.0993436686356141E-16</v>
      </c>
      <c r="AR397" s="1">
        <f t="shared" ca="1" si="134"/>
        <v>1.6117492866899783E-19</v>
      </c>
      <c r="AS397" s="1">
        <f t="shared" ca="1" si="134"/>
        <v>4.6099675864417196E-11</v>
      </c>
      <c r="AT397" s="1">
        <f t="shared" ca="1" si="134"/>
        <v>1.435311929082372E-34</v>
      </c>
      <c r="AU397" s="1">
        <f t="shared" ca="1" si="134"/>
        <v>2.1033292900456593E-31</v>
      </c>
      <c r="AV397" s="1">
        <f t="shared" ca="1" si="134"/>
        <v>3.7155170722260409E-38</v>
      </c>
      <c r="AW397" s="1">
        <f t="shared" ca="1" si="134"/>
        <v>1.1949736624350975E-24</v>
      </c>
      <c r="AX397" s="1">
        <f t="shared" ca="1" si="134"/>
        <v>1.296042530626557E-20</v>
      </c>
      <c r="AY397" s="1">
        <f t="shared" ca="1" si="134"/>
        <v>4.0779087367306854E-24</v>
      </c>
      <c r="AZ397" s="1">
        <f t="shared" ca="1" si="134"/>
        <v>3.6412608371826094E-33</v>
      </c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</row>
    <row r="398" spans="1:130" x14ac:dyDescent="0.25">
      <c r="A398" s="1">
        <v>39.200000000000003</v>
      </c>
      <c r="B398" s="1">
        <v>59.800000000000004</v>
      </c>
      <c r="C398" s="1">
        <f t="shared" ca="1" si="135"/>
        <v>1.4962137120083413E-9</v>
      </c>
      <c r="D398" s="1">
        <f t="shared" ca="1" si="136"/>
        <v>2.3307216791853659E-27</v>
      </c>
      <c r="E398" s="1">
        <f t="shared" ca="1" si="136"/>
        <v>1.2299868027744017E-19</v>
      </c>
      <c r="F398" s="1">
        <f t="shared" ca="1" si="136"/>
        <v>5.1508518884307662E-18</v>
      </c>
      <c r="G398" s="1">
        <f t="shared" ca="1" si="136"/>
        <v>2.1645472905582965E-26</v>
      </c>
      <c r="H398" s="1">
        <f t="shared" ca="1" si="136"/>
        <v>3.8545563821864933E-11</v>
      </c>
      <c r="I398" s="1">
        <f t="shared" ca="1" si="136"/>
        <v>7.3225614321348458E-18</v>
      </c>
      <c r="J398" s="1">
        <f t="shared" ca="1" si="136"/>
        <v>6.375568784226404E-36</v>
      </c>
      <c r="K398" s="1">
        <f t="shared" ca="1" si="136"/>
        <v>1.3827054812222717E-22</v>
      </c>
      <c r="L398" s="1">
        <f t="shared" ca="1" si="136"/>
        <v>1.4326012444857104E-14</v>
      </c>
      <c r="M398" s="1">
        <f t="shared" ca="1" si="136"/>
        <v>1.5359492141540581E-16</v>
      </c>
      <c r="N398" s="1">
        <f t="shared" ca="1" si="136"/>
        <v>2.5709976802825224E-15</v>
      </c>
      <c r="O398" s="1">
        <f t="shared" ca="1" si="136"/>
        <v>2.951003695211028E-11</v>
      </c>
      <c r="P398" s="1">
        <f t="shared" ca="1" si="136"/>
        <v>1.1599161086655116E-11</v>
      </c>
      <c r="Q398" s="1">
        <f t="shared" ca="1" si="136"/>
        <v>1.4270140422505145E-32</v>
      </c>
      <c r="R398" s="1">
        <f t="shared" ca="1" si="136"/>
        <v>3.0870461688724583E-32</v>
      </c>
      <c r="S398" s="1">
        <f t="shared" ref="S398:AB407" ca="1" si="137">WEIBULL($A398,S$5,S$6,FALSE)</f>
        <v>4.6223686455529501E-25</v>
      </c>
      <c r="T398" s="1">
        <f t="shared" ca="1" si="137"/>
        <v>5.9986570590295056E-26</v>
      </c>
      <c r="U398" s="1">
        <f t="shared" ca="1" si="137"/>
        <v>4.5585686028552314E-10</v>
      </c>
      <c r="V398" s="1">
        <f t="shared" ca="1" si="137"/>
        <v>1.8985884568304094E-38</v>
      </c>
      <c r="W398" s="1">
        <f t="shared" ca="1" si="137"/>
        <v>9.1601798995603013E-15</v>
      </c>
      <c r="X398" s="1">
        <f t="shared" ca="1" si="137"/>
        <v>3.8232943826191481E-10</v>
      </c>
      <c r="Y398" s="1">
        <f t="shared" ca="1" si="137"/>
        <v>8.6911610164907256E-23</v>
      </c>
      <c r="Z398" s="1">
        <f t="shared" ca="1" si="137"/>
        <v>5.3934201190786408E-16</v>
      </c>
      <c r="AA398" s="1">
        <f t="shared" ca="1" si="137"/>
        <v>7.9202213609841267E-28</v>
      </c>
      <c r="AB398" s="1">
        <f t="shared" ca="1" si="137"/>
        <v>3.5870454902853956E-18</v>
      </c>
      <c r="AC398" s="1">
        <f t="shared" ref="AC398:AL407" ca="1" si="138">WEIBULL($A398,AC$5,AC$6,FALSE)</f>
        <v>1.6079826155178267E-16</v>
      </c>
      <c r="AD398" s="1">
        <f t="shared" ca="1" si="138"/>
        <v>4.0641319007988034E-24</v>
      </c>
      <c r="AE398" s="1">
        <f t="shared" ca="1" si="138"/>
        <v>1.9940802902979186E-40</v>
      </c>
      <c r="AF398" s="1">
        <f t="shared" ca="1" si="138"/>
        <v>2.1778929278371056E-35</v>
      </c>
      <c r="AG398" s="1">
        <f t="shared" ca="1" si="138"/>
        <v>6.5894865728497068E-18</v>
      </c>
      <c r="AH398" s="1">
        <f t="shared" ca="1" si="138"/>
        <v>7.3547257599675331E-15</v>
      </c>
      <c r="AI398" s="1">
        <f t="shared" ca="1" si="138"/>
        <v>5.7432412568943288E-17</v>
      </c>
      <c r="AJ398" s="1">
        <f t="shared" ca="1" si="138"/>
        <v>7.9364355508856294E-17</v>
      </c>
      <c r="AK398" s="1">
        <f t="shared" ca="1" si="138"/>
        <v>9.4497707700886358E-12</v>
      </c>
      <c r="AL398" s="1">
        <f t="shared" ca="1" si="138"/>
        <v>1.574451013767591E-31</v>
      </c>
      <c r="AM398" s="1">
        <f t="shared" ref="AM398:AZ407" ca="1" si="139">WEIBULL($A398,AM$5,AM$6,FALSE)</f>
        <v>1.7579237530400192E-31</v>
      </c>
      <c r="AN398" s="1">
        <f t="shared" ca="1" si="139"/>
        <v>1.0891392918765911E-25</v>
      </c>
      <c r="AO398" s="1">
        <f t="shared" ca="1" si="139"/>
        <v>7.4545760984934923E-15</v>
      </c>
      <c r="AP398" s="1">
        <f t="shared" ca="1" si="139"/>
        <v>1.6700408921491225E-14</v>
      </c>
      <c r="AQ398" s="1">
        <f t="shared" ca="1" si="139"/>
        <v>7.3042668087570534E-17</v>
      </c>
      <c r="AR398" s="1">
        <f t="shared" ca="1" si="139"/>
        <v>1.0578596051977557E-19</v>
      </c>
      <c r="AS398" s="1">
        <f t="shared" ca="1" si="139"/>
        <v>3.5213900448571648E-11</v>
      </c>
      <c r="AT398" s="1">
        <f t="shared" ca="1" si="139"/>
        <v>5.819832499321265E-35</v>
      </c>
      <c r="AU398" s="1">
        <f t="shared" ca="1" si="139"/>
        <v>9.0626219119992558E-32</v>
      </c>
      <c r="AV398" s="1">
        <f t="shared" ca="1" si="139"/>
        <v>1.5023677324291114E-38</v>
      </c>
      <c r="AW398" s="1">
        <f t="shared" ca="1" si="139"/>
        <v>6.8467110275173065E-25</v>
      </c>
      <c r="AX398" s="1">
        <f t="shared" ca="1" si="139"/>
        <v>8.1117349706365284E-21</v>
      </c>
      <c r="AY398" s="1">
        <f t="shared" ca="1" si="139"/>
        <v>2.3613267345655935E-24</v>
      </c>
      <c r="AZ398" s="1">
        <f t="shared" ca="1" si="139"/>
        <v>1.7357352712106142E-33</v>
      </c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</row>
    <row r="399" spans="1:130" x14ac:dyDescent="0.25">
      <c r="A399" s="1">
        <v>39.299999999999997</v>
      </c>
      <c r="B399" s="1">
        <v>59.949999999999996</v>
      </c>
      <c r="C399" s="1">
        <f t="shared" ca="1" si="135"/>
        <v>1.2334011405416331E-9</v>
      </c>
      <c r="D399" s="1">
        <f t="shared" ca="1" si="136"/>
        <v>1.2239599023462117E-27</v>
      </c>
      <c r="E399" s="1">
        <f t="shared" ca="1" si="136"/>
        <v>7.6482554178092956E-20</v>
      </c>
      <c r="F399" s="1">
        <f t="shared" ca="1" si="136"/>
        <v>3.4056721040619794E-18</v>
      </c>
      <c r="G399" s="1">
        <f t="shared" ca="1" si="136"/>
        <v>1.1672143193664296E-26</v>
      </c>
      <c r="H399" s="1">
        <f t="shared" ca="1" si="136"/>
        <v>3.0643309513607946E-11</v>
      </c>
      <c r="I399" s="1">
        <f t="shared" ca="1" si="136"/>
        <v>4.8007726947854957E-18</v>
      </c>
      <c r="J399" s="1">
        <f t="shared" ca="1" si="136"/>
        <v>2.5298280813302553E-36</v>
      </c>
      <c r="K399" s="1">
        <f t="shared" ca="1" si="136"/>
        <v>8.1526821914935227E-23</v>
      </c>
      <c r="L399" s="1">
        <f t="shared" ca="1" si="136"/>
        <v>9.9662066055302231E-15</v>
      </c>
      <c r="M399" s="1">
        <f t="shared" ca="1" si="136"/>
        <v>1.0667387463681669E-16</v>
      </c>
      <c r="N399" s="1">
        <f t="shared" ca="1" si="136"/>
        <v>1.8298247203913872E-15</v>
      </c>
      <c r="O399" s="1">
        <f t="shared" ca="1" si="136"/>
        <v>2.344906088061366E-11</v>
      </c>
      <c r="P399" s="1">
        <f t="shared" ca="1" si="136"/>
        <v>9.0236720807307098E-12</v>
      </c>
      <c r="Q399" s="1">
        <f t="shared" ca="1" si="136"/>
        <v>6.4057515503056601E-33</v>
      </c>
      <c r="R399" s="1">
        <f t="shared" ca="1" si="136"/>
        <v>1.4733102519260292E-32</v>
      </c>
      <c r="S399" s="1">
        <f t="shared" ca="1" si="137"/>
        <v>2.4878325483515443E-25</v>
      </c>
      <c r="T399" s="1">
        <f t="shared" ca="1" si="137"/>
        <v>3.3693887906302431E-26</v>
      </c>
      <c r="U399" s="1">
        <f t="shared" ca="1" si="137"/>
        <v>3.676784889344535E-10</v>
      </c>
      <c r="V399" s="1">
        <f t="shared" ca="1" si="137"/>
        <v>7.0786119794513534E-39</v>
      </c>
      <c r="W399" s="1">
        <f t="shared" ca="1" si="137"/>
        <v>6.5661182330160896E-15</v>
      </c>
      <c r="X399" s="1">
        <f t="shared" ca="1" si="137"/>
        <v>3.0711842343345737E-10</v>
      </c>
      <c r="Y399" s="1">
        <f t="shared" ca="1" si="137"/>
        <v>5.2183485855247053E-23</v>
      </c>
      <c r="Z399" s="1">
        <f t="shared" ca="1" si="137"/>
        <v>3.797289826879429E-16</v>
      </c>
      <c r="AA399" s="1">
        <f t="shared" ca="1" si="137"/>
        <v>3.9970607235502242E-28</v>
      </c>
      <c r="AB399" s="1">
        <f t="shared" ca="1" si="137"/>
        <v>2.3680286885297726E-18</v>
      </c>
      <c r="AC399" s="1">
        <f t="shared" ca="1" si="138"/>
        <v>1.1294706849936201E-16</v>
      </c>
      <c r="AD399" s="1">
        <f t="shared" ca="1" si="138"/>
        <v>2.3602502970734582E-24</v>
      </c>
      <c r="AE399" s="1">
        <f t="shared" ca="1" si="138"/>
        <v>7.3530120769095472E-41</v>
      </c>
      <c r="AF399" s="1">
        <f t="shared" ca="1" si="138"/>
        <v>9.04940322791135E-36</v>
      </c>
      <c r="AG399" s="1">
        <f t="shared" ca="1" si="138"/>
        <v>4.1632399820663721E-18</v>
      </c>
      <c r="AH399" s="1">
        <f t="shared" ca="1" si="138"/>
        <v>5.2639471529254106E-15</v>
      </c>
      <c r="AI399" s="1">
        <f t="shared" ca="1" si="138"/>
        <v>3.8758333001404501E-17</v>
      </c>
      <c r="AJ399" s="1">
        <f t="shared" ca="1" si="138"/>
        <v>5.3501974939365411E-17</v>
      </c>
      <c r="AK399" s="1">
        <f t="shared" ca="1" si="138"/>
        <v>7.275434203680771E-12</v>
      </c>
      <c r="AL399" s="1">
        <f t="shared" ca="1" si="138"/>
        <v>7.7228815376704627E-32</v>
      </c>
      <c r="AM399" s="1">
        <f t="shared" ca="1" si="139"/>
        <v>8.5683609965614479E-32</v>
      </c>
      <c r="AN399" s="1">
        <f t="shared" ca="1" si="139"/>
        <v>5.8458122666966435E-26</v>
      </c>
      <c r="AO399" s="1">
        <f t="shared" ca="1" si="139"/>
        <v>5.6073706670551216E-15</v>
      </c>
      <c r="AP399" s="1">
        <f t="shared" ca="1" si="139"/>
        <v>1.193051332465048E-14</v>
      </c>
      <c r="AQ399" s="1">
        <f t="shared" ca="1" si="139"/>
        <v>4.8361505215670959E-17</v>
      </c>
      <c r="AR399" s="1">
        <f t="shared" ca="1" si="139"/>
        <v>6.9223260759479177E-20</v>
      </c>
      <c r="AS399" s="1">
        <f t="shared" ca="1" si="139"/>
        <v>2.6833772072578813E-11</v>
      </c>
      <c r="AT399" s="1">
        <f t="shared" ca="1" si="139"/>
        <v>2.340929386915376E-35</v>
      </c>
      <c r="AU399" s="1">
        <f t="shared" ca="1" si="139"/>
        <v>3.874596965024323E-32</v>
      </c>
      <c r="AV399" s="1">
        <f t="shared" ca="1" si="139"/>
        <v>6.0318917610617843E-39</v>
      </c>
      <c r="AW399" s="1">
        <f t="shared" ca="1" si="139"/>
        <v>3.9065840979210663E-25</v>
      </c>
      <c r="AX399" s="1">
        <f t="shared" ca="1" si="139"/>
        <v>5.0589007489707516E-21</v>
      </c>
      <c r="AY399" s="1">
        <f t="shared" ca="1" si="139"/>
        <v>1.3617328068558628E-24</v>
      </c>
      <c r="AZ399" s="1">
        <f t="shared" ca="1" si="139"/>
        <v>8.229599479416773E-34</v>
      </c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</row>
    <row r="400" spans="1:130" x14ac:dyDescent="0.25">
      <c r="A400" s="1">
        <v>39.4</v>
      </c>
      <c r="B400" s="1">
        <v>60.099999999999994</v>
      </c>
      <c r="C400" s="1">
        <f t="shared" ca="1" si="135"/>
        <v>1.0153220639739399E-9</v>
      </c>
      <c r="D400" s="1">
        <f t="shared" ca="1" si="136"/>
        <v>6.3950845622968711E-28</v>
      </c>
      <c r="E400" s="1">
        <f t="shared" ca="1" si="136"/>
        <v>4.7370659165892781E-20</v>
      </c>
      <c r="F400" s="1">
        <f t="shared" ca="1" si="136"/>
        <v>2.244506870853609E-18</v>
      </c>
      <c r="G400" s="1">
        <f t="shared" ca="1" si="136"/>
        <v>6.2638244679012875E-27</v>
      </c>
      <c r="H400" s="1">
        <f t="shared" ca="1" si="136"/>
        <v>2.4320754607004875E-11</v>
      </c>
      <c r="I400" s="1">
        <f t="shared" ca="1" si="136"/>
        <v>3.1366712746448061E-18</v>
      </c>
      <c r="J400" s="1">
        <f t="shared" ca="1" si="136"/>
        <v>9.9577523379409639E-37</v>
      </c>
      <c r="K400" s="1">
        <f t="shared" ca="1" si="136"/>
        <v>4.7870129044156643E-23</v>
      </c>
      <c r="L400" s="1">
        <f t="shared" ca="1" si="136"/>
        <v>6.9109225898170089E-15</v>
      </c>
      <c r="M400" s="1">
        <f t="shared" ca="1" si="136"/>
        <v>7.3884978846868799E-17</v>
      </c>
      <c r="N400" s="1">
        <f t="shared" ca="1" si="136"/>
        <v>1.2989527772465658E-15</v>
      </c>
      <c r="O400" s="1">
        <f t="shared" ca="1" si="136"/>
        <v>1.8602402984042878E-11</v>
      </c>
      <c r="P400" s="1">
        <f t="shared" ca="1" si="136"/>
        <v>7.0066697511211168E-12</v>
      </c>
      <c r="Q400" s="1">
        <f t="shared" ca="1" si="136"/>
        <v>2.8565405841247103E-33</v>
      </c>
      <c r="R400" s="1">
        <f t="shared" ca="1" si="136"/>
        <v>6.9923451740541325E-33</v>
      </c>
      <c r="S400" s="1">
        <f t="shared" ca="1" si="137"/>
        <v>1.3320339876131756E-25</v>
      </c>
      <c r="T400" s="1">
        <f t="shared" ca="1" si="137"/>
        <v>1.8845998666340487E-26</v>
      </c>
      <c r="U400" s="1">
        <f t="shared" ca="1" si="137"/>
        <v>2.9606447299591823E-10</v>
      </c>
      <c r="V400" s="1">
        <f t="shared" ca="1" si="137"/>
        <v>2.6166652295080687E-39</v>
      </c>
      <c r="W400" s="1">
        <f t="shared" ca="1" si="137"/>
        <v>4.6944596990595565E-15</v>
      </c>
      <c r="X400" s="1">
        <f t="shared" ca="1" si="137"/>
        <v>2.4627996203622029E-10</v>
      </c>
      <c r="Y400" s="1">
        <f t="shared" ca="1" si="137"/>
        <v>3.1213517805399093E-23</v>
      </c>
      <c r="Z400" s="1">
        <f t="shared" ca="1" si="137"/>
        <v>2.6665350745017985E-16</v>
      </c>
      <c r="AA400" s="1">
        <f t="shared" ca="1" si="137"/>
        <v>2.00575785502837E-28</v>
      </c>
      <c r="AB400" s="1">
        <f t="shared" ca="1" si="137"/>
        <v>1.5582469634965256E-18</v>
      </c>
      <c r="AC400" s="1">
        <f t="shared" ca="1" si="138"/>
        <v>7.9134754782172539E-17</v>
      </c>
      <c r="AD400" s="1">
        <f t="shared" ca="1" si="138"/>
        <v>1.36516851753901E-24</v>
      </c>
      <c r="AE400" s="1">
        <f t="shared" ca="1" si="138"/>
        <v>2.6891748976277231E-41</v>
      </c>
      <c r="AF400" s="1">
        <f t="shared" ca="1" si="138"/>
        <v>3.7327272508574551E-36</v>
      </c>
      <c r="AG400" s="1">
        <f t="shared" ca="1" si="138"/>
        <v>2.6194673540373774E-18</v>
      </c>
      <c r="AH400" s="1">
        <f t="shared" ca="1" si="138"/>
        <v>3.7577448440899284E-15</v>
      </c>
      <c r="AI400" s="1">
        <f t="shared" ca="1" si="138"/>
        <v>2.6074335293217811E-17</v>
      </c>
      <c r="AJ400" s="1">
        <f t="shared" ca="1" si="138"/>
        <v>3.5952557886230243E-17</v>
      </c>
      <c r="AK400" s="1">
        <f t="shared" ca="1" si="138"/>
        <v>5.5898121808296249E-12</v>
      </c>
      <c r="AL400" s="1">
        <f t="shared" ca="1" si="138"/>
        <v>3.7682754823124525E-32</v>
      </c>
      <c r="AM400" s="1">
        <f t="shared" ca="1" si="139"/>
        <v>4.1538989019900969E-32</v>
      </c>
      <c r="AN400" s="1">
        <f t="shared" ca="1" si="139"/>
        <v>3.1217326314569539E-26</v>
      </c>
      <c r="AO400" s="1">
        <f t="shared" ca="1" si="139"/>
        <v>4.2103739235451258E-15</v>
      </c>
      <c r="AP400" s="1">
        <f t="shared" ca="1" si="139"/>
        <v>8.4997717207548044E-15</v>
      </c>
      <c r="AQ400" s="1">
        <f t="shared" ca="1" si="139"/>
        <v>3.1907616445399498E-17</v>
      </c>
      <c r="AR400" s="1">
        <f t="shared" ca="1" si="139"/>
        <v>4.5161031028742122E-20</v>
      </c>
      <c r="AS400" s="1">
        <f t="shared" ca="1" si="139"/>
        <v>2.0398321654135487E-11</v>
      </c>
      <c r="AT400" s="1">
        <f t="shared" ca="1" si="139"/>
        <v>9.3402447274965246E-36</v>
      </c>
      <c r="AU400" s="1">
        <f t="shared" ca="1" si="139"/>
        <v>1.6436274922180673E-32</v>
      </c>
      <c r="AV400" s="1">
        <f t="shared" ca="1" si="139"/>
        <v>2.4045582663094346E-39</v>
      </c>
      <c r="AW400" s="1">
        <f t="shared" ca="1" si="139"/>
        <v>2.2197052944872523E-25</v>
      </c>
      <c r="AX400" s="1">
        <f t="shared" ca="1" si="139"/>
        <v>3.1436845279134891E-21</v>
      </c>
      <c r="AY400" s="1">
        <f t="shared" ca="1" si="139"/>
        <v>7.8205349738754106E-25</v>
      </c>
      <c r="AZ400" s="1">
        <f t="shared" ca="1" si="139"/>
        <v>3.8808491414796458E-34</v>
      </c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</row>
    <row r="401" spans="1:130" x14ac:dyDescent="0.25">
      <c r="A401" s="1">
        <v>39.5</v>
      </c>
      <c r="B401" s="1">
        <v>60.25</v>
      </c>
      <c r="C401" s="1">
        <f t="shared" ca="1" si="135"/>
        <v>8.3462129153881631E-10</v>
      </c>
      <c r="D401" s="1">
        <f t="shared" ca="1" si="136"/>
        <v>3.3244243404160275E-28</v>
      </c>
      <c r="E401" s="1">
        <f t="shared" ca="1" si="136"/>
        <v>2.9223494506455687E-20</v>
      </c>
      <c r="F401" s="1">
        <f t="shared" ca="1" si="136"/>
        <v>1.4744374176980464E-18</v>
      </c>
      <c r="G401" s="1">
        <f t="shared" ca="1" si="136"/>
        <v>3.3452098533795715E-27</v>
      </c>
      <c r="H401" s="1">
        <f t="shared" ca="1" si="136"/>
        <v>1.9270609888739146E-11</v>
      </c>
      <c r="I401" s="1">
        <f t="shared" ca="1" si="136"/>
        <v>2.0423431421974207E-18</v>
      </c>
      <c r="J401" s="1">
        <f t="shared" ca="1" si="136"/>
        <v>3.8878436844083026E-37</v>
      </c>
      <c r="K401" s="1">
        <f t="shared" ca="1" si="136"/>
        <v>2.7990632262357357E-23</v>
      </c>
      <c r="L401" s="1">
        <f t="shared" ca="1" si="136"/>
        <v>4.7767818869719266E-15</v>
      </c>
      <c r="M401" s="1">
        <f t="shared" ca="1" si="136"/>
        <v>5.1034705150346878E-17</v>
      </c>
      <c r="N401" s="1">
        <f t="shared" ca="1" si="136"/>
        <v>9.1970374676917012E-16</v>
      </c>
      <c r="O401" s="1">
        <f t="shared" ca="1" si="136"/>
        <v>1.4733215873056067E-11</v>
      </c>
      <c r="P401" s="1">
        <f t="shared" ca="1" si="136"/>
        <v>5.4300991396974533E-12</v>
      </c>
      <c r="Q401" s="1">
        <f t="shared" ca="1" si="136"/>
        <v>1.2653866590144222E-33</v>
      </c>
      <c r="R401" s="1">
        <f t="shared" ca="1" si="136"/>
        <v>3.3000258592683347E-33</v>
      </c>
      <c r="S401" s="1">
        <f t="shared" ca="1" si="137"/>
        <v>7.0947038716967804E-26</v>
      </c>
      <c r="T401" s="1">
        <f t="shared" ca="1" si="137"/>
        <v>1.0496626812602721E-26</v>
      </c>
      <c r="U401" s="1">
        <f t="shared" ca="1" si="137"/>
        <v>2.3800129337327574E-10</v>
      </c>
      <c r="V401" s="1">
        <f t="shared" ca="1" si="137"/>
        <v>9.5897829446658529E-40</v>
      </c>
      <c r="W401" s="1">
        <f t="shared" ca="1" si="137"/>
        <v>3.3475663509611919E-15</v>
      </c>
      <c r="X401" s="1">
        <f t="shared" ca="1" si="137"/>
        <v>1.9715317687115895E-10</v>
      </c>
      <c r="Y401" s="1">
        <f t="shared" ca="1" si="137"/>
        <v>1.8599402574965512E-23</v>
      </c>
      <c r="Z401" s="1">
        <f t="shared" ca="1" si="137"/>
        <v>1.8675819573993541E-16</v>
      </c>
      <c r="AA401" s="1">
        <f t="shared" ca="1" si="137"/>
        <v>1.0007759547603801E-28</v>
      </c>
      <c r="AB401" s="1">
        <f t="shared" ca="1" si="137"/>
        <v>1.0220636255189187E-18</v>
      </c>
      <c r="AC401" s="1">
        <f t="shared" ca="1" si="138"/>
        <v>5.5303604760738535E-17</v>
      </c>
      <c r="AD401" s="1">
        <f t="shared" ca="1" si="138"/>
        <v>7.8640104891256425E-25</v>
      </c>
      <c r="AE401" s="1">
        <f t="shared" ca="1" si="138"/>
        <v>9.7540309148530007E-42</v>
      </c>
      <c r="AF401" s="1">
        <f t="shared" ca="1" si="138"/>
        <v>1.5284019812831837E-36</v>
      </c>
      <c r="AG401" s="1">
        <f t="shared" ca="1" si="138"/>
        <v>1.6412892236764752E-18</v>
      </c>
      <c r="AH401" s="1">
        <f t="shared" ca="1" si="138"/>
        <v>2.6755202594431846E-15</v>
      </c>
      <c r="AI401" s="1">
        <f t="shared" ca="1" si="138"/>
        <v>1.7486164350202865E-17</v>
      </c>
      <c r="AJ401" s="1">
        <f t="shared" ca="1" si="138"/>
        <v>2.4082311949678921E-17</v>
      </c>
      <c r="AK401" s="1">
        <f t="shared" ca="1" si="138"/>
        <v>4.2857980775596206E-12</v>
      </c>
      <c r="AL401" s="1">
        <f t="shared" ca="1" si="138"/>
        <v>1.8289769691865478E-32</v>
      </c>
      <c r="AM401" s="1">
        <f t="shared" ca="1" si="139"/>
        <v>2.0029186950495883E-32</v>
      </c>
      <c r="AN401" s="1">
        <f t="shared" ca="1" si="139"/>
        <v>1.6585323076032431E-26</v>
      </c>
      <c r="AO401" s="1">
        <f t="shared" ca="1" si="139"/>
        <v>3.1557637774808141E-15</v>
      </c>
      <c r="AP401" s="1">
        <f t="shared" ca="1" si="139"/>
        <v>6.0390040725051798E-15</v>
      </c>
      <c r="AQ401" s="1">
        <f t="shared" ca="1" si="139"/>
        <v>2.097739718707014E-17</v>
      </c>
      <c r="AR401" s="1">
        <f t="shared" ca="1" si="139"/>
        <v>2.9373636316091978E-20</v>
      </c>
      <c r="AS401" s="1">
        <f t="shared" ca="1" si="139"/>
        <v>1.5468422237165215E-11</v>
      </c>
      <c r="AT401" s="1">
        <f t="shared" ca="1" si="139"/>
        <v>3.6965680776052918E-36</v>
      </c>
      <c r="AU401" s="1">
        <f t="shared" ca="1" si="139"/>
        <v>6.9177119516743675E-33</v>
      </c>
      <c r="AV401" s="1">
        <f t="shared" ca="1" si="139"/>
        <v>9.5171227020872012E-40</v>
      </c>
      <c r="AW401" s="1">
        <f t="shared" ca="1" si="139"/>
        <v>1.255936971684858E-25</v>
      </c>
      <c r="AX401" s="1">
        <f t="shared" ca="1" si="139"/>
        <v>1.9465009327633026E-21</v>
      </c>
      <c r="AY401" s="1">
        <f t="shared" ca="1" si="139"/>
        <v>4.4728183569010858E-25</v>
      </c>
      <c r="AZ401" s="1">
        <f t="shared" ca="1" si="139"/>
        <v>1.8201911148421558E-34</v>
      </c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</row>
    <row r="402" spans="1:130" x14ac:dyDescent="0.25">
      <c r="A402" s="1">
        <v>39.6</v>
      </c>
      <c r="B402" s="1">
        <v>60.400000000000006</v>
      </c>
      <c r="C402" s="1">
        <f t="shared" ca="1" si="135"/>
        <v>6.8510737348936308E-10</v>
      </c>
      <c r="D402" s="1">
        <f t="shared" ca="1" si="136"/>
        <v>1.7193582625695836E-28</v>
      </c>
      <c r="E402" s="1">
        <f t="shared" ca="1" si="136"/>
        <v>1.7956474443918066E-20</v>
      </c>
      <c r="F402" s="1">
        <f t="shared" ca="1" si="136"/>
        <v>9.654104326196861E-19</v>
      </c>
      <c r="G402" s="1">
        <f t="shared" ca="1" si="136"/>
        <v>1.7778344475689649E-27</v>
      </c>
      <c r="H402" s="1">
        <f t="shared" ca="1" si="136"/>
        <v>1.5243609917946065E-11</v>
      </c>
      <c r="I402" s="1">
        <f t="shared" ca="1" si="136"/>
        <v>1.3252027653542718E-18</v>
      </c>
      <c r="J402" s="1">
        <f t="shared" ca="1" si="136"/>
        <v>1.5056092822051254E-37</v>
      </c>
      <c r="K402" s="1">
        <f t="shared" ca="1" si="136"/>
        <v>1.629804782590069E-23</v>
      </c>
      <c r="L402" s="1">
        <f t="shared" ca="1" si="136"/>
        <v>3.2909377384155703E-15</v>
      </c>
      <c r="M402" s="1">
        <f t="shared" ca="1" si="136"/>
        <v>3.5154500496943284E-17</v>
      </c>
      <c r="N402" s="1">
        <f t="shared" ca="1" si="136"/>
        <v>6.494831835071025E-16</v>
      </c>
      <c r="O402" s="1">
        <f t="shared" ca="1" si="136"/>
        <v>1.1649518550248106E-11</v>
      </c>
      <c r="P402" s="1">
        <f t="shared" ca="1" si="136"/>
        <v>4.2001787779983581E-12</v>
      </c>
      <c r="Q402" s="1">
        <f t="shared" ca="1" si="136"/>
        <v>5.5680442721581085E-34</v>
      </c>
      <c r="R402" s="1">
        <f t="shared" ca="1" si="136"/>
        <v>1.5486950488153287E-33</v>
      </c>
      <c r="S402" s="1">
        <f t="shared" ca="1" si="137"/>
        <v>3.7589384706314754E-26</v>
      </c>
      <c r="T402" s="1">
        <f t="shared" ca="1" si="137"/>
        <v>5.8214952385753066E-27</v>
      </c>
      <c r="U402" s="1">
        <f t="shared" ca="1" si="137"/>
        <v>1.9100462204299367E-10</v>
      </c>
      <c r="V402" s="1">
        <f t="shared" ca="1" si="137"/>
        <v>3.4842366319279559E-40</v>
      </c>
      <c r="W402" s="1">
        <f t="shared" ca="1" si="137"/>
        <v>2.3808600180472358E-15</v>
      </c>
      <c r="X402" s="1">
        <f t="shared" ca="1" si="137"/>
        <v>1.5755289280346057E-10</v>
      </c>
      <c r="Y402" s="1">
        <f t="shared" ca="1" si="137"/>
        <v>1.104063900052045E-23</v>
      </c>
      <c r="Z402" s="1">
        <f t="shared" ca="1" si="137"/>
        <v>1.3045646179113314E-16</v>
      </c>
      <c r="AA402" s="1">
        <f t="shared" ca="1" si="137"/>
        <v>4.9648034624669551E-29</v>
      </c>
      <c r="AB402" s="1">
        <f t="shared" ca="1" si="137"/>
        <v>6.6819762863461638E-19</v>
      </c>
      <c r="AC402" s="1">
        <f t="shared" ca="1" si="138"/>
        <v>3.8550382375531263E-17</v>
      </c>
      <c r="AD402" s="1">
        <f t="shared" ca="1" si="138"/>
        <v>4.5115230522518739E-25</v>
      </c>
      <c r="AE402" s="1">
        <f t="shared" ca="1" si="138"/>
        <v>3.5086547413481854E-42</v>
      </c>
      <c r="AF402" s="1">
        <f t="shared" ca="1" si="138"/>
        <v>6.2120651812951275E-37</v>
      </c>
      <c r="AG402" s="1">
        <f t="shared" ca="1" si="138"/>
        <v>1.024086626008518E-18</v>
      </c>
      <c r="AH402" s="1">
        <f t="shared" ca="1" si="138"/>
        <v>1.8999791482556044E-15</v>
      </c>
      <c r="AI402" s="1">
        <f t="shared" ca="1" si="138"/>
        <v>1.1689664008509257E-17</v>
      </c>
      <c r="AJ402" s="1">
        <f t="shared" ca="1" si="138"/>
        <v>1.6079320276005991E-17</v>
      </c>
      <c r="AK402" s="1">
        <f t="shared" ca="1" si="138"/>
        <v>3.2791245534308944E-12</v>
      </c>
      <c r="AL402" s="1">
        <f t="shared" ca="1" si="138"/>
        <v>8.8300953916800051E-33</v>
      </c>
      <c r="AM402" s="1">
        <f t="shared" ca="1" si="139"/>
        <v>9.6052507888875478E-33</v>
      </c>
      <c r="AN402" s="1">
        <f t="shared" ca="1" si="139"/>
        <v>8.7663239256455531E-27</v>
      </c>
      <c r="AO402" s="1">
        <f t="shared" ca="1" si="139"/>
        <v>2.3610655829180974E-15</v>
      </c>
      <c r="AP402" s="1">
        <f t="shared" ca="1" si="139"/>
        <v>4.2788505298645049E-15</v>
      </c>
      <c r="AQ402" s="1">
        <f t="shared" ca="1" si="139"/>
        <v>1.3742407073616051E-17</v>
      </c>
      <c r="AR402" s="1">
        <f t="shared" ca="1" si="139"/>
        <v>1.9047059152855144E-20</v>
      </c>
      <c r="AS402" s="1">
        <f t="shared" ca="1" si="139"/>
        <v>1.1701194839517968E-11</v>
      </c>
      <c r="AT402" s="1">
        <f t="shared" ca="1" si="139"/>
        <v>1.4510687591402283E-36</v>
      </c>
      <c r="AU402" s="1">
        <f t="shared" ca="1" si="139"/>
        <v>2.8885620601357403E-33</v>
      </c>
      <c r="AV402" s="1">
        <f t="shared" ca="1" si="139"/>
        <v>3.739802893141937E-40</v>
      </c>
      <c r="AW402" s="1">
        <f t="shared" ca="1" si="139"/>
        <v>7.0762988668342717E-26</v>
      </c>
      <c r="AX402" s="1">
        <f t="shared" ca="1" si="139"/>
        <v>1.2008688627846325E-21</v>
      </c>
      <c r="AY402" s="1">
        <f t="shared" ca="1" si="139"/>
        <v>2.5475209842918544E-25</v>
      </c>
      <c r="AZ402" s="1">
        <f t="shared" ca="1" si="139"/>
        <v>8.4906058633684792E-35</v>
      </c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</row>
    <row r="403" spans="1:130" x14ac:dyDescent="0.25">
      <c r="A403" s="1">
        <v>39.700000000000003</v>
      </c>
      <c r="B403" s="1">
        <v>60.550000000000004</v>
      </c>
      <c r="C403" s="1">
        <f t="shared" ca="1" si="135"/>
        <v>5.6157627818400108E-10</v>
      </c>
      <c r="D403" s="1">
        <f t="shared" ca="1" si="135"/>
        <v>8.8467701838570854E-29</v>
      </c>
      <c r="E403" s="1">
        <f t="shared" ca="1" si="135"/>
        <v>1.0989215874875849E-20</v>
      </c>
      <c r="F403" s="1">
        <f t="shared" ca="1" si="135"/>
        <v>6.3004387666433673E-19</v>
      </c>
      <c r="G403" s="1">
        <f t="shared" ca="1" si="135"/>
        <v>9.4022705699024604E-28</v>
      </c>
      <c r="H403" s="1">
        <f t="shared" ca="1" si="135"/>
        <v>1.2037909054758299E-11</v>
      </c>
      <c r="I403" s="1">
        <f t="shared" ca="1" si="135"/>
        <v>8.5688378745164369E-19</v>
      </c>
      <c r="J403" s="1">
        <f t="shared" ca="1" si="135"/>
        <v>5.7829649752521683E-38</v>
      </c>
      <c r="K403" s="1">
        <f t="shared" ca="1" si="135"/>
        <v>9.4498291255678964E-24</v>
      </c>
      <c r="L403" s="1">
        <f t="shared" ca="1" si="135"/>
        <v>2.2598540584303836E-15</v>
      </c>
      <c r="M403" s="1">
        <f t="shared" ca="1" si="135"/>
        <v>2.4148857962800563E-17</v>
      </c>
      <c r="N403" s="1">
        <f t="shared" ca="1" si="135"/>
        <v>4.5745445000924629E-16</v>
      </c>
      <c r="O403" s="1">
        <f t="shared" ca="1" si="135"/>
        <v>9.1959654089291306E-12</v>
      </c>
      <c r="P403" s="1">
        <f t="shared" ca="1" si="135"/>
        <v>3.2425585857209331E-12</v>
      </c>
      <c r="Q403" s="1">
        <f t="shared" ca="1" si="135"/>
        <v>2.4336754792870202E-34</v>
      </c>
      <c r="R403" s="1">
        <f t="shared" ca="1" si="135"/>
        <v>7.2269787622169785E-34</v>
      </c>
      <c r="S403" s="1">
        <f t="shared" ca="1" si="137"/>
        <v>1.9810492316472066E-26</v>
      </c>
      <c r="T403" s="1">
        <f t="shared" ca="1" si="137"/>
        <v>3.2148826461588407E-27</v>
      </c>
      <c r="U403" s="1">
        <f t="shared" ca="1" si="137"/>
        <v>1.5302999305926742E-10</v>
      </c>
      <c r="V403" s="1">
        <f t="shared" ca="1" si="137"/>
        <v>1.2549383032108197E-40</v>
      </c>
      <c r="W403" s="1">
        <f t="shared" ca="1" si="137"/>
        <v>1.6888614898787238E-15</v>
      </c>
      <c r="X403" s="1">
        <f t="shared" ca="1" si="137"/>
        <v>1.2568784564959302E-10</v>
      </c>
      <c r="Y403" s="1">
        <f t="shared" ca="1" si="137"/>
        <v>6.5286086480355088E-24</v>
      </c>
      <c r="Z403" s="1">
        <f t="shared" ca="1" si="137"/>
        <v>9.0886590046455335E-17</v>
      </c>
      <c r="AA403" s="1">
        <f t="shared" ca="1" si="137"/>
        <v>2.4488393178629684E-29</v>
      </c>
      <c r="AB403" s="1">
        <f t="shared" ca="1" si="137"/>
        <v>4.3542193765896557E-19</v>
      </c>
      <c r="AC403" s="1">
        <f t="shared" ca="1" si="138"/>
        <v>2.6803295275133909E-17</v>
      </c>
      <c r="AD403" s="1">
        <f t="shared" ca="1" si="138"/>
        <v>2.5775980604579838E-25</v>
      </c>
      <c r="AE403" s="1">
        <f t="shared" ca="1" si="138"/>
        <v>1.2516088574304675E-42</v>
      </c>
      <c r="AF403" s="1">
        <f t="shared" ca="1" si="138"/>
        <v>2.5061294336050971E-37</v>
      </c>
      <c r="AG403" s="1">
        <f t="shared" ca="1" si="138"/>
        <v>6.3629211887092336E-19</v>
      </c>
      <c r="AH403" s="1">
        <f t="shared" ca="1" si="138"/>
        <v>1.3456852483187144E-15</v>
      </c>
      <c r="AI403" s="1">
        <f t="shared" ca="1" si="138"/>
        <v>7.7898420810156647E-18</v>
      </c>
      <c r="AJ403" s="1">
        <f t="shared" ca="1" si="138"/>
        <v>1.0701163994164242E-17</v>
      </c>
      <c r="AK403" s="1">
        <f t="shared" ca="1" si="138"/>
        <v>2.5036369476719594E-12</v>
      </c>
      <c r="AL403" s="1">
        <f t="shared" ca="1" si="138"/>
        <v>4.240365986252702E-33</v>
      </c>
      <c r="AM403" s="1">
        <f t="shared" ca="1" si="139"/>
        <v>4.5812165514726099E-33</v>
      </c>
      <c r="AN403" s="1">
        <f t="shared" ca="1" si="139"/>
        <v>4.6096118641315599E-27</v>
      </c>
      <c r="AO403" s="1">
        <f t="shared" ca="1" si="139"/>
        <v>1.7633100442561113E-15</v>
      </c>
      <c r="AP403" s="1">
        <f t="shared" ca="1" si="139"/>
        <v>3.0233360938925819E-15</v>
      </c>
      <c r="AQ403" s="1">
        <f t="shared" ca="1" si="139"/>
        <v>8.9705535282790143E-18</v>
      </c>
      <c r="AR403" s="1">
        <f t="shared" ca="1" si="139"/>
        <v>1.2313138687034918E-20</v>
      </c>
      <c r="AS403" s="1">
        <f t="shared" ca="1" si="139"/>
        <v>8.8295938664237437E-12</v>
      </c>
      <c r="AT403" s="1">
        <f t="shared" ca="1" si="139"/>
        <v>5.6494262681488744E-37</v>
      </c>
      <c r="AU403" s="1">
        <f t="shared" ca="1" si="139"/>
        <v>1.1965722612585585E-33</v>
      </c>
      <c r="AV403" s="1">
        <f t="shared" ca="1" si="139"/>
        <v>1.4589771178749447E-40</v>
      </c>
      <c r="AW403" s="1">
        <f t="shared" ca="1" si="139"/>
        <v>3.9701020605254474E-26</v>
      </c>
      <c r="AX403" s="1">
        <f t="shared" ca="1" si="139"/>
        <v>7.3816643455370119E-22</v>
      </c>
      <c r="AY403" s="1">
        <f t="shared" ca="1" si="139"/>
        <v>1.4448988334611777E-25</v>
      </c>
      <c r="AZ403" s="1">
        <f t="shared" ca="1" si="139"/>
        <v>3.9389557955690792E-35</v>
      </c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</row>
    <row r="404" spans="1:130" x14ac:dyDescent="0.25">
      <c r="A404" s="1">
        <v>39.799999999999997</v>
      </c>
      <c r="B404" s="1">
        <v>60.699999999999996</v>
      </c>
      <c r="C404" s="1">
        <f t="shared" ca="1" si="135"/>
        <v>4.5966049063903146E-10</v>
      </c>
      <c r="D404" s="1">
        <f t="shared" ca="1" si="135"/>
        <v>4.5285607113334463E-29</v>
      </c>
      <c r="E404" s="1">
        <f t="shared" ca="1" si="135"/>
        <v>6.6982217364660323E-21</v>
      </c>
      <c r="F404" s="1">
        <f t="shared" ca="1" si="135"/>
        <v>4.0982238055734489E-19</v>
      </c>
      <c r="G404" s="1">
        <f t="shared" ca="1" si="135"/>
        <v>4.9480825955299331E-28</v>
      </c>
      <c r="H404" s="1">
        <f t="shared" ca="1" si="135"/>
        <v>9.4903462707988415E-12</v>
      </c>
      <c r="I404" s="1">
        <f t="shared" ca="1" si="135"/>
        <v>5.5212767847113122E-19</v>
      </c>
      <c r="J404" s="1">
        <f t="shared" ca="1" si="135"/>
        <v>2.2029382961487738E-38</v>
      </c>
      <c r="K404" s="1">
        <f t="shared" ca="1" si="135"/>
        <v>5.4559264425314328E-24</v>
      </c>
      <c r="L404" s="1">
        <f t="shared" ca="1" si="135"/>
        <v>1.5467109678419634E-15</v>
      </c>
      <c r="M404" s="1">
        <f t="shared" ca="1" si="135"/>
        <v>1.6542725897058595E-17</v>
      </c>
      <c r="N404" s="1">
        <f t="shared" ca="1" si="135"/>
        <v>3.2135303786353879E-16</v>
      </c>
      <c r="O404" s="1">
        <f t="shared" ca="1" si="135"/>
        <v>7.2470725239638892E-12</v>
      </c>
      <c r="P404" s="1">
        <f t="shared" ca="1" si="135"/>
        <v>2.49841193966614E-12</v>
      </c>
      <c r="Q404" s="1">
        <f t="shared" ca="1" si="135"/>
        <v>1.0565429226361446E-34</v>
      </c>
      <c r="R404" s="1">
        <f t="shared" ca="1" si="135"/>
        <v>3.353344252157649E-34</v>
      </c>
      <c r="S404" s="1">
        <f t="shared" ca="1" si="137"/>
        <v>1.0385119962202865E-26</v>
      </c>
      <c r="T404" s="1">
        <f t="shared" ca="1" si="137"/>
        <v>1.7677997663800969E-27</v>
      </c>
      <c r="U404" s="1">
        <f t="shared" ca="1" si="137"/>
        <v>1.2239789202705499E-10</v>
      </c>
      <c r="V404" s="1">
        <f t="shared" ca="1" si="137"/>
        <v>4.4805416049528813E-41</v>
      </c>
      <c r="W404" s="1">
        <f t="shared" ca="1" si="137"/>
        <v>1.1948244626610461E-15</v>
      </c>
      <c r="X404" s="1">
        <f t="shared" ca="1" si="137"/>
        <v>1.0009234655956186E-10</v>
      </c>
      <c r="Y404" s="1">
        <f t="shared" ca="1" si="137"/>
        <v>3.8456568494126682E-24</v>
      </c>
      <c r="Z404" s="1">
        <f t="shared" ca="1" si="137"/>
        <v>6.3150534570333895E-17</v>
      </c>
      <c r="AA404" s="1">
        <f t="shared" ca="1" si="137"/>
        <v>1.2008747028056069E-29</v>
      </c>
      <c r="AB404" s="1">
        <f t="shared" ca="1" si="137"/>
        <v>2.8280498912502252E-19</v>
      </c>
      <c r="AC404" s="1">
        <f t="shared" ca="1" si="138"/>
        <v>1.8587762399932017E-17</v>
      </c>
      <c r="AD404" s="1">
        <f t="shared" ca="1" si="138"/>
        <v>1.4666002461994968E-25</v>
      </c>
      <c r="AE404" s="1">
        <f t="shared" ca="1" si="138"/>
        <v>4.4273933073820393E-43</v>
      </c>
      <c r="AF404" s="1">
        <f t="shared" ca="1" si="138"/>
        <v>1.0035107271068406E-37</v>
      </c>
      <c r="AG404" s="1">
        <f t="shared" ca="1" si="138"/>
        <v>3.9367102374467037E-19</v>
      </c>
      <c r="AH404" s="1">
        <f t="shared" ca="1" si="138"/>
        <v>9.5057553390810762E-16</v>
      </c>
      <c r="AI404" s="1">
        <f t="shared" ca="1" si="138"/>
        <v>5.1744882110407958E-18</v>
      </c>
      <c r="AJ404" s="1">
        <f t="shared" ca="1" si="138"/>
        <v>7.0987332997084693E-18</v>
      </c>
      <c r="AK404" s="1">
        <f t="shared" ca="1" si="138"/>
        <v>1.9075130820414436E-12</v>
      </c>
      <c r="AL404" s="1">
        <f t="shared" ca="1" si="138"/>
        <v>2.0254021927588436E-33</v>
      </c>
      <c r="AM404" s="1">
        <f t="shared" ca="1" si="139"/>
        <v>2.173043226977661E-33</v>
      </c>
      <c r="AN404" s="1">
        <f t="shared" ca="1" si="139"/>
        <v>2.4113061445599028E-27</v>
      </c>
      <c r="AO404" s="1">
        <f t="shared" ca="1" si="139"/>
        <v>1.314509410900158E-15</v>
      </c>
      <c r="AP404" s="1">
        <f t="shared" ca="1" si="139"/>
        <v>2.1302816728842996E-15</v>
      </c>
      <c r="AQ404" s="1">
        <f t="shared" ca="1" si="139"/>
        <v>5.8346139803538728E-18</v>
      </c>
      <c r="AR404" s="1">
        <f t="shared" ca="1" si="139"/>
        <v>7.9355036479242067E-21</v>
      </c>
      <c r="AS404" s="1">
        <f t="shared" ca="1" si="139"/>
        <v>6.6461671777231288E-12</v>
      </c>
      <c r="AT404" s="1">
        <f t="shared" ca="1" si="139"/>
        <v>2.1813528817435272E-37</v>
      </c>
      <c r="AU404" s="1">
        <f t="shared" ca="1" si="139"/>
        <v>4.9171326030380279E-34</v>
      </c>
      <c r="AV404" s="1">
        <f t="shared" ca="1" si="139"/>
        <v>5.6505272080117998E-41</v>
      </c>
      <c r="AW404" s="1">
        <f t="shared" ca="1" si="139"/>
        <v>2.2179192339028683E-26</v>
      </c>
      <c r="AX404" s="1">
        <f t="shared" ca="1" si="139"/>
        <v>4.5208818510542152E-22</v>
      </c>
      <c r="AY404" s="1">
        <f t="shared" ca="1" si="139"/>
        <v>8.160780674403423E-26</v>
      </c>
      <c r="AZ404" s="1">
        <f t="shared" ca="1" si="139"/>
        <v>1.8173288361916753E-35</v>
      </c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</row>
    <row r="405" spans="1:130" x14ac:dyDescent="0.25">
      <c r="A405" s="1">
        <v>39.9</v>
      </c>
      <c r="B405" s="1">
        <v>60.849999999999994</v>
      </c>
      <c r="C405" s="1">
        <f t="shared" ca="1" si="135"/>
        <v>3.7570007477529445E-10</v>
      </c>
      <c r="D405" s="1">
        <f t="shared" ca="1" si="135"/>
        <v>2.3061170198662817E-29</v>
      </c>
      <c r="E405" s="1">
        <f t="shared" ca="1" si="135"/>
        <v>4.0662114870360235E-21</v>
      </c>
      <c r="F405" s="1">
        <f t="shared" ca="1" si="135"/>
        <v>2.6569262850933132E-19</v>
      </c>
      <c r="G405" s="1">
        <f t="shared" ca="1" si="135"/>
        <v>2.5911536460413077E-28</v>
      </c>
      <c r="H405" s="1">
        <f t="shared" ca="1" si="135"/>
        <v>7.4692625951726243E-12</v>
      </c>
      <c r="I405" s="1">
        <f t="shared" ca="1" si="135"/>
        <v>3.5450888217143123E-19</v>
      </c>
      <c r="J405" s="1">
        <f t="shared" ca="1" si="135"/>
        <v>8.3223547470014247E-39</v>
      </c>
      <c r="K405" s="1">
        <f t="shared" ca="1" si="135"/>
        <v>3.1366055829305074E-24</v>
      </c>
      <c r="L405" s="1">
        <f t="shared" ca="1" si="135"/>
        <v>1.0551094762480787E-15</v>
      </c>
      <c r="M405" s="1">
        <f t="shared" ca="1" si="135"/>
        <v>1.1300738264810004E-17</v>
      </c>
      <c r="N405" s="1">
        <f t="shared" ca="1" si="135"/>
        <v>2.2514700487407657E-16</v>
      </c>
      <c r="O405" s="1">
        <f t="shared" ca="1" si="135"/>
        <v>5.7016533219142738E-12</v>
      </c>
      <c r="P405" s="1">
        <f t="shared" ca="1" si="135"/>
        <v>1.9212882860152221E-12</v>
      </c>
      <c r="Q405" s="1">
        <f t="shared" ca="1" si="135"/>
        <v>4.5557512354189434E-35</v>
      </c>
      <c r="R405" s="1">
        <f t="shared" ca="1" si="135"/>
        <v>1.5470991895737899E-34</v>
      </c>
      <c r="S405" s="1">
        <f t="shared" ca="1" si="137"/>
        <v>5.4150318260315672E-27</v>
      </c>
      <c r="T405" s="1">
        <f t="shared" ca="1" si="137"/>
        <v>9.678988062865519E-28</v>
      </c>
      <c r="U405" s="1">
        <f t="shared" ca="1" si="137"/>
        <v>9.77310542130917E-11</v>
      </c>
      <c r="V405" s="1">
        <f t="shared" ca="1" si="137"/>
        <v>1.5856579975588239E-41</v>
      </c>
      <c r="W405" s="1">
        <f t="shared" ca="1" si="137"/>
        <v>8.4305996417500852E-16</v>
      </c>
      <c r="X405" s="1">
        <f t="shared" ca="1" si="137"/>
        <v>7.9569298276758967E-11</v>
      </c>
      <c r="Y405" s="1">
        <f t="shared" ca="1" si="137"/>
        <v>2.2565041097652683E-24</v>
      </c>
      <c r="Z405" s="1">
        <f t="shared" ca="1" si="137"/>
        <v>4.376147670588975E-17</v>
      </c>
      <c r="AA405" s="1">
        <f t="shared" ca="1" si="137"/>
        <v>5.8546425870043041E-30</v>
      </c>
      <c r="AB405" s="1">
        <f t="shared" ca="1" si="137"/>
        <v>1.8307464512358668E-19</v>
      </c>
      <c r="AC405" s="1">
        <f t="shared" ca="1" si="138"/>
        <v>1.2857028786241707E-17</v>
      </c>
      <c r="AD405" s="1">
        <f t="shared" ca="1" si="138"/>
        <v>8.3100656901200921E-26</v>
      </c>
      <c r="AE405" s="1">
        <f t="shared" ca="1" si="138"/>
        <v>1.5529554624530499E-43</v>
      </c>
      <c r="AF405" s="1">
        <f t="shared" ca="1" si="138"/>
        <v>3.9881681609299911E-38</v>
      </c>
      <c r="AG405" s="1">
        <f t="shared" ca="1" si="138"/>
        <v>2.4252479861512856E-19</v>
      </c>
      <c r="AH405" s="1">
        <f t="shared" ca="1" si="138"/>
        <v>6.6968822069381585E-16</v>
      </c>
      <c r="AI405" s="1">
        <f t="shared" ca="1" si="138"/>
        <v>3.426188283066907E-18</v>
      </c>
      <c r="AJ405" s="1">
        <f t="shared" ca="1" si="138"/>
        <v>4.6936409817835009E-18</v>
      </c>
      <c r="AK405" s="1">
        <f t="shared" ca="1" si="138"/>
        <v>1.4502468242869259E-12</v>
      </c>
      <c r="AL405" s="1">
        <f t="shared" ca="1" si="138"/>
        <v>9.6222884299420266E-34</v>
      </c>
      <c r="AM405" s="1">
        <f t="shared" ca="1" si="139"/>
        <v>1.0250853427075994E-33</v>
      </c>
      <c r="AN405" s="1">
        <f t="shared" ca="1" si="139"/>
        <v>1.2547850762313839E-27</v>
      </c>
      <c r="AO405" s="1">
        <f t="shared" ca="1" si="139"/>
        <v>9.7816117966097666E-16</v>
      </c>
      <c r="AP405" s="1">
        <f t="shared" ca="1" si="139"/>
        <v>1.4968306743371223E-15</v>
      </c>
      <c r="AQ405" s="1">
        <f t="shared" ca="1" si="139"/>
        <v>3.7812262768768734E-18</v>
      </c>
      <c r="AR405" s="1">
        <f t="shared" ca="1" si="139"/>
        <v>5.0984639600716758E-21</v>
      </c>
      <c r="AS405" s="1">
        <f t="shared" ca="1" si="139"/>
        <v>4.9901716140143767E-12</v>
      </c>
      <c r="AT405" s="1">
        <f t="shared" ca="1" si="139"/>
        <v>8.3527757564863056E-38</v>
      </c>
      <c r="AU405" s="1">
        <f t="shared" ca="1" si="139"/>
        <v>2.0043720807324453E-34</v>
      </c>
      <c r="AV405" s="1">
        <f t="shared" ca="1" si="139"/>
        <v>2.1724717650290239E-41</v>
      </c>
      <c r="AW405" s="1">
        <f t="shared" ca="1" si="139"/>
        <v>1.2337571528619044E-26</v>
      </c>
      <c r="AX405" s="1">
        <f t="shared" ca="1" si="139"/>
        <v>2.7586370953521908E-22</v>
      </c>
      <c r="AY405" s="1">
        <f t="shared" ca="1" si="139"/>
        <v>4.589781179757381E-26</v>
      </c>
      <c r="AZ405" s="1">
        <f t="shared" ca="1" si="139"/>
        <v>8.3384464067572661E-36</v>
      </c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</row>
    <row r="406" spans="1:130" x14ac:dyDescent="0.25">
      <c r="A406" s="1">
        <v>40</v>
      </c>
      <c r="B406" s="1">
        <v>61</v>
      </c>
      <c r="C406" s="1">
        <f t="shared" ca="1" si="135"/>
        <v>3.0663267984532586E-10</v>
      </c>
      <c r="D406" s="1">
        <f t="shared" ca="1" si="135"/>
        <v>1.168252637225579E-29</v>
      </c>
      <c r="E406" s="1">
        <f t="shared" ca="1" si="135"/>
        <v>2.4583768014058345E-21</v>
      </c>
      <c r="F406" s="1">
        <f t="shared" ca="1" si="135"/>
        <v>1.7167820566952426E-19</v>
      </c>
      <c r="G406" s="1">
        <f t="shared" ca="1" si="135"/>
        <v>1.3501768432661324E-28</v>
      </c>
      <c r="H406" s="1">
        <f t="shared" ca="1" si="135"/>
        <v>5.8686060847804791E-12</v>
      </c>
      <c r="I406" s="1">
        <f t="shared" ca="1" si="135"/>
        <v>2.2681758192893209E-19</v>
      </c>
      <c r="J406" s="1">
        <f t="shared" ca="1" si="135"/>
        <v>3.1178900001331037E-39</v>
      </c>
      <c r="K406" s="1">
        <f t="shared" ca="1" si="135"/>
        <v>1.7955140816675629E-24</v>
      </c>
      <c r="L406" s="1">
        <f t="shared" ca="1" si="135"/>
        <v>7.1735970959833356E-16</v>
      </c>
      <c r="M406" s="1">
        <f t="shared" ca="1" si="135"/>
        <v>7.6982190992895768E-18</v>
      </c>
      <c r="N406" s="1">
        <f t="shared" ca="1" si="135"/>
        <v>1.5732355092752065E-16</v>
      </c>
      <c r="O406" s="1">
        <f t="shared" ca="1" si="135"/>
        <v>4.4782560121786036E-12</v>
      </c>
      <c r="P406" s="1">
        <f t="shared" ca="1" si="135"/>
        <v>1.4745836039278514E-12</v>
      </c>
      <c r="Q406" s="1">
        <f t="shared" ca="1" si="135"/>
        <v>1.9510350535903887E-35</v>
      </c>
      <c r="R406" s="1">
        <f t="shared" ca="1" si="135"/>
        <v>7.0968392836394819E-35</v>
      </c>
      <c r="S406" s="1">
        <f t="shared" ca="1" si="137"/>
        <v>2.808346975758517E-27</v>
      </c>
      <c r="T406" s="1">
        <f t="shared" ca="1" si="137"/>
        <v>5.2765167026951096E-28</v>
      </c>
      <c r="U406" s="1">
        <f t="shared" ca="1" si="137"/>
        <v>7.7902079965889303E-11</v>
      </c>
      <c r="V406" s="1">
        <f t="shared" ca="1" si="137"/>
        <v>5.5620742625704894E-42</v>
      </c>
      <c r="W406" s="1">
        <f t="shared" ca="1" si="137"/>
        <v>5.932687653494502E-16</v>
      </c>
      <c r="X406" s="1">
        <f t="shared" ca="1" si="137"/>
        <v>6.3142769287925613E-11</v>
      </c>
      <c r="Y406" s="1">
        <f t="shared" ca="1" si="137"/>
        <v>1.3188932843800985E-24</v>
      </c>
      <c r="Z406" s="1">
        <f t="shared" ca="1" si="137"/>
        <v>3.0244006178708383E-17</v>
      </c>
      <c r="AA406" s="1">
        <f t="shared" ca="1" si="137"/>
        <v>2.8376212470507731E-30</v>
      </c>
      <c r="AB406" s="1">
        <f t="shared" ca="1" si="137"/>
        <v>1.1812088162756707E-19</v>
      </c>
      <c r="AC406" s="1">
        <f t="shared" ca="1" si="138"/>
        <v>8.8700047831805853E-18</v>
      </c>
      <c r="AD406" s="1">
        <f t="shared" ca="1" si="138"/>
        <v>4.6890503006366506E-26</v>
      </c>
      <c r="AE406" s="1">
        <f t="shared" ca="1" si="138"/>
        <v>5.4010872572928621E-44</v>
      </c>
      <c r="AF406" s="1">
        <f t="shared" ca="1" si="138"/>
        <v>1.5730396191091021E-38</v>
      </c>
      <c r="AG406" s="1">
        <f t="shared" ca="1" si="138"/>
        <v>1.4876931154253099E-19</v>
      </c>
      <c r="AH406" s="1">
        <f t="shared" ca="1" si="138"/>
        <v>4.7053936856187321E-16</v>
      </c>
      <c r="AI406" s="1">
        <f t="shared" ca="1" si="138"/>
        <v>2.2612733164415266E-18</v>
      </c>
      <c r="AJ406" s="1">
        <f t="shared" ca="1" si="138"/>
        <v>3.0932190855287467E-18</v>
      </c>
      <c r="AK406" s="1">
        <f t="shared" ca="1" si="138"/>
        <v>1.1002465755566163E-12</v>
      </c>
      <c r="AL406" s="1">
        <f t="shared" ca="1" si="138"/>
        <v>4.5466736030197985E-34</v>
      </c>
      <c r="AM406" s="1">
        <f t="shared" ca="1" si="139"/>
        <v>4.808885667108782E-34</v>
      </c>
      <c r="AN406" s="1">
        <f t="shared" ca="1" si="139"/>
        <v>6.4953588133931941E-28</v>
      </c>
      <c r="AO406" s="1">
        <f t="shared" ca="1" si="139"/>
        <v>7.2655110198573314E-16</v>
      </c>
      <c r="AP406" s="1">
        <f t="shared" ca="1" si="139"/>
        <v>1.048786513063765E-15</v>
      </c>
      <c r="AQ406" s="1">
        <f t="shared" ca="1" si="139"/>
        <v>2.441586023524073E-18</v>
      </c>
      <c r="AR406" s="1">
        <f t="shared" ca="1" si="139"/>
        <v>3.2655593712501008E-21</v>
      </c>
      <c r="AS406" s="1">
        <f t="shared" ca="1" si="139"/>
        <v>3.7373780973083818E-12</v>
      </c>
      <c r="AT406" s="1">
        <f t="shared" ca="1" si="139"/>
        <v>3.1717359869500459E-38</v>
      </c>
      <c r="AU406" s="1">
        <f t="shared" ca="1" si="139"/>
        <v>8.1043052451596222E-35</v>
      </c>
      <c r="AV406" s="1">
        <f t="shared" ca="1" si="139"/>
        <v>8.2914007751836067E-42</v>
      </c>
      <c r="AW406" s="1">
        <f t="shared" ca="1" si="139"/>
        <v>6.8335263082736805E-27</v>
      </c>
      <c r="AX406" s="1">
        <f t="shared" ca="1" si="139"/>
        <v>1.6771075530307054E-22</v>
      </c>
      <c r="AY406" s="1">
        <f t="shared" ca="1" si="139"/>
        <v>2.5704529502913464E-26</v>
      </c>
      <c r="AZ406" s="1">
        <f t="shared" ca="1" si="139"/>
        <v>3.8047417628265826E-36</v>
      </c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</row>
    <row r="407" spans="1:130" x14ac:dyDescent="0.25">
      <c r="A407" s="1">
        <v>40.1</v>
      </c>
      <c r="B407" s="1">
        <v>61.150000000000006</v>
      </c>
      <c r="C407" s="1">
        <f t="shared" ca="1" si="135"/>
        <v>2.4989985900982193E-10</v>
      </c>
      <c r="D407" s="1">
        <f t="shared" ca="1" si="135"/>
        <v>5.8872846756844664E-30</v>
      </c>
      <c r="E407" s="1">
        <f t="shared" ca="1" si="135"/>
        <v>1.480216925576894E-21</v>
      </c>
      <c r="F407" s="1">
        <f t="shared" ca="1" si="135"/>
        <v>1.1055935688801235E-19</v>
      </c>
      <c r="G407" s="1">
        <f t="shared" ca="1" si="135"/>
        <v>7.0003316385512591E-29</v>
      </c>
      <c r="H407" s="1">
        <f t="shared" ca="1" si="135"/>
        <v>4.6031024447980928E-12</v>
      </c>
      <c r="I407" s="1">
        <f t="shared" ca="1" si="135"/>
        <v>1.4460398703387368E-19</v>
      </c>
      <c r="J407" s="1">
        <f t="shared" ca="1" si="135"/>
        <v>1.1583092041011576E-39</v>
      </c>
      <c r="K407" s="1">
        <f t="shared" ca="1" si="135"/>
        <v>1.0234010097703965E-24</v>
      </c>
      <c r="L407" s="1">
        <f t="shared" ca="1" si="135"/>
        <v>4.8609261149083125E-16</v>
      </c>
      <c r="M407" s="1">
        <f t="shared" ca="1" si="135"/>
        <v>5.2293999352516243E-18</v>
      </c>
      <c r="N407" s="1">
        <f t="shared" ca="1" si="135"/>
        <v>1.0963764223699711E-16</v>
      </c>
      <c r="O407" s="1">
        <f t="shared" ca="1" si="135"/>
        <v>3.5114292455837749E-12</v>
      </c>
      <c r="P407" s="1">
        <f t="shared" ca="1" si="135"/>
        <v>1.1295117144940193E-12</v>
      </c>
      <c r="Q407" s="1">
        <f t="shared" ca="1" si="135"/>
        <v>8.2982429418757315E-36</v>
      </c>
      <c r="R407" s="1">
        <f t="shared" ca="1" si="135"/>
        <v>3.2367315679613713E-35</v>
      </c>
      <c r="S407" s="1">
        <f t="shared" ca="1" si="137"/>
        <v>1.4485975239899E-27</v>
      </c>
      <c r="T407" s="1">
        <f t="shared" ca="1" si="137"/>
        <v>2.8640242454817394E-28</v>
      </c>
      <c r="U407" s="1">
        <f t="shared" ca="1" si="137"/>
        <v>6.1989752059152729E-11</v>
      </c>
      <c r="V407" s="1">
        <f t="shared" ca="1" si="137"/>
        <v>1.9337022537535996E-42</v>
      </c>
      <c r="W407" s="1">
        <f t="shared" ca="1" si="137"/>
        <v>4.1636816628240442E-16</v>
      </c>
      <c r="X407" s="1">
        <f t="shared" ca="1" si="137"/>
        <v>5.0018599183195682E-11</v>
      </c>
      <c r="Y407" s="1">
        <f t="shared" ca="1" si="137"/>
        <v>7.6786225245029298E-25</v>
      </c>
      <c r="Z407" s="1">
        <f t="shared" ca="1" si="137"/>
        <v>2.0845569508312561E-17</v>
      </c>
      <c r="AA407" s="1">
        <f t="shared" ca="1" si="137"/>
        <v>1.3672434050006928E-30</v>
      </c>
      <c r="AB407" s="1">
        <f t="shared" ca="1" si="137"/>
        <v>7.5958338602621001E-20</v>
      </c>
      <c r="AC407" s="1">
        <f t="shared" ca="1" si="138"/>
        <v>6.1034018942140808E-18</v>
      </c>
      <c r="AD407" s="1">
        <f t="shared" ca="1" si="138"/>
        <v>2.6347816148106164E-26</v>
      </c>
      <c r="AE407" s="1">
        <f t="shared" ca="1" si="138"/>
        <v>1.8624923547216934E-44</v>
      </c>
      <c r="AF407" s="1">
        <f t="shared" ca="1" si="138"/>
        <v>6.1574712933650484E-39</v>
      </c>
      <c r="AG407" s="1">
        <f t="shared" ca="1" si="138"/>
        <v>9.0864388878219071E-20</v>
      </c>
      <c r="AH407" s="1">
        <f t="shared" ca="1" si="138"/>
        <v>3.2972427649981044E-16</v>
      </c>
      <c r="AI407" s="1">
        <f t="shared" ca="1" si="138"/>
        <v>1.4875987804609653E-18</v>
      </c>
      <c r="AJ407" s="1">
        <f t="shared" ca="1" si="138"/>
        <v>2.031776446028348E-18</v>
      </c>
      <c r="AK407" s="1">
        <f t="shared" ca="1" si="138"/>
        <v>8.3292768991831537E-13</v>
      </c>
      <c r="AL407" s="1">
        <f t="shared" ca="1" si="138"/>
        <v>2.1367151294179065E-34</v>
      </c>
      <c r="AM407" s="1">
        <f t="shared" ca="1" si="139"/>
        <v>2.2434184100505048E-34</v>
      </c>
      <c r="AN407" s="1">
        <f t="shared" ca="1" si="139"/>
        <v>3.3445796034860933E-28</v>
      </c>
      <c r="AO407" s="1">
        <f t="shared" ca="1" si="139"/>
        <v>5.386767608946371E-16</v>
      </c>
      <c r="AP407" s="1">
        <f t="shared" ca="1" si="139"/>
        <v>7.3278067325384487E-16</v>
      </c>
      <c r="AQ407" s="1">
        <f t="shared" ca="1" si="139"/>
        <v>1.5708016909723775E-18</v>
      </c>
      <c r="AR407" s="1">
        <f t="shared" ca="1" si="139"/>
        <v>2.0850833223619429E-21</v>
      </c>
      <c r="AS407" s="1">
        <f t="shared" ca="1" si="139"/>
        <v>2.7920265966293144E-12</v>
      </c>
      <c r="AT407" s="1">
        <f t="shared" ca="1" si="139"/>
        <v>1.194269862861668E-38</v>
      </c>
      <c r="AU407" s="1">
        <f t="shared" ca="1" si="139"/>
        <v>3.2501376504404557E-35</v>
      </c>
      <c r="AV407" s="1">
        <f t="shared" ca="1" si="139"/>
        <v>3.1411895655582084E-42</v>
      </c>
      <c r="AW407" s="1">
        <f t="shared" ca="1" si="139"/>
        <v>3.768622177232929E-27</v>
      </c>
      <c r="AX407" s="1">
        <f t="shared" ca="1" si="139"/>
        <v>1.0158148236685043E-22</v>
      </c>
      <c r="AY407" s="1">
        <f t="shared" ca="1" si="139"/>
        <v>1.4334287651500042E-26</v>
      </c>
      <c r="AZ407" s="1">
        <f t="shared" ca="1" si="139"/>
        <v>1.7264055882125536E-36</v>
      </c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</row>
    <row r="408" spans="1:130" x14ac:dyDescent="0.25">
      <c r="A408" s="1">
        <v>40.200000000000003</v>
      </c>
      <c r="B408" s="1">
        <v>61.300000000000004</v>
      </c>
      <c r="C408" s="1">
        <f t="shared" ca="1" si="135"/>
        <v>2.0336740993832527E-10</v>
      </c>
      <c r="D408" s="1">
        <f t="shared" ca="1" si="135"/>
        <v>2.9512409256288917E-30</v>
      </c>
      <c r="E408" s="1">
        <f t="shared" ca="1" si="135"/>
        <v>8.8758728411773682E-22</v>
      </c>
      <c r="F408" s="1">
        <f t="shared" ca="1" si="135"/>
        <v>7.0959958608659128E-20</v>
      </c>
      <c r="G408" s="1">
        <f t="shared" ca="1" si="135"/>
        <v>3.6113220904979122E-29</v>
      </c>
      <c r="H408" s="1">
        <f t="shared" ca="1" si="135"/>
        <v>3.6043059788573016E-12</v>
      </c>
      <c r="I408" s="1">
        <f t="shared" ca="1" si="135"/>
        <v>9.1860692414434149E-20</v>
      </c>
      <c r="J408" s="1">
        <f t="shared" ca="1" si="135"/>
        <v>4.2669326044702873E-40</v>
      </c>
      <c r="K408" s="1">
        <f t="shared" ca="1" si="135"/>
        <v>5.8079328311948317E-25</v>
      </c>
      <c r="L408" s="1">
        <f t="shared" ca="1" si="135"/>
        <v>3.2827294670575272E-16</v>
      </c>
      <c r="M408" s="1">
        <f t="shared" ca="1" si="135"/>
        <v>3.5423054213454498E-18</v>
      </c>
      <c r="N408" s="1">
        <f t="shared" ca="1" si="135"/>
        <v>7.620063345859633E-17</v>
      </c>
      <c r="O408" s="1">
        <f t="shared" ca="1" si="135"/>
        <v>2.7486712395599125E-12</v>
      </c>
      <c r="P408" s="1">
        <f t="shared" ca="1" si="135"/>
        <v>8.6348070663460281E-13</v>
      </c>
      <c r="Q408" s="1">
        <f t="shared" ca="1" si="135"/>
        <v>3.5051528387713208E-36</v>
      </c>
      <c r="R408" s="1">
        <f t="shared" ca="1" si="135"/>
        <v>1.4676800115757642E-35</v>
      </c>
      <c r="S408" s="1">
        <f t="shared" ref="S408:AB417" ca="1" si="140">WEIBULL($A408,S$5,S$6,FALSE)</f>
        <v>7.4315407308308851E-28</v>
      </c>
      <c r="T408" s="1">
        <f t="shared" ca="1" si="140"/>
        <v>1.5477812618710943E-28</v>
      </c>
      <c r="U408" s="1">
        <f t="shared" ca="1" si="140"/>
        <v>4.9242678110693831E-11</v>
      </c>
      <c r="V408" s="1">
        <f t="shared" ca="1" si="140"/>
        <v>6.6626225806528635E-43</v>
      </c>
      <c r="W408" s="1">
        <f t="shared" ca="1" si="140"/>
        <v>2.9142775464787842E-16</v>
      </c>
      <c r="X408" s="1">
        <f t="shared" ca="1" si="140"/>
        <v>3.9551738786735743E-11</v>
      </c>
      <c r="Y408" s="1">
        <f t="shared" ca="1" si="140"/>
        <v>4.4529652064346851E-25</v>
      </c>
      <c r="Z408" s="1">
        <f t="shared" ca="1" si="140"/>
        <v>1.4328805306925477E-17</v>
      </c>
      <c r="AA408" s="1">
        <f t="shared" ca="1" si="140"/>
        <v>6.5487829449164644E-31</v>
      </c>
      <c r="AB408" s="1">
        <f t="shared" ca="1" si="140"/>
        <v>4.8681894307460138E-20</v>
      </c>
      <c r="AC408" s="1">
        <f t="shared" ref="AC408:AL417" ca="1" si="141">WEIBULL($A408,AC$5,AC$6,FALSE)</f>
        <v>4.1887080531092645E-18</v>
      </c>
      <c r="AD408" s="1">
        <f t="shared" ca="1" si="141"/>
        <v>1.4742638044629996E-26</v>
      </c>
      <c r="AE408" s="1">
        <f t="shared" ca="1" si="141"/>
        <v>6.3676424779306043E-45</v>
      </c>
      <c r="AF408" s="1">
        <f t="shared" ca="1" si="141"/>
        <v>2.3919020421584487E-39</v>
      </c>
      <c r="AG408" s="1">
        <f t="shared" ca="1" si="141"/>
        <v>5.5256813914226344E-20</v>
      </c>
      <c r="AH408" s="1">
        <f t="shared" ca="1" si="141"/>
        <v>2.3042622140205335E-16</v>
      </c>
      <c r="AI408" s="1">
        <f t="shared" ca="1" si="141"/>
        <v>9.7544410440829374E-19</v>
      </c>
      <c r="AJ408" s="1">
        <f t="shared" ca="1" si="141"/>
        <v>1.3301425511073433E-18</v>
      </c>
      <c r="AK408" s="1">
        <f t="shared" ca="1" si="141"/>
        <v>6.2920070838076676E-13</v>
      </c>
      <c r="AL408" s="1">
        <f t="shared" ca="1" si="141"/>
        <v>9.9867922457180705E-35</v>
      </c>
      <c r="AM408" s="1">
        <f t="shared" ref="AM408:AZ417" ca="1" si="142">WEIBULL($A408,AM$5,AM$6,FALSE)</f>
        <v>1.0407492614179962E-34</v>
      </c>
      <c r="AN408" s="1">
        <f t="shared" ca="1" si="142"/>
        <v>1.7130587423110071E-28</v>
      </c>
      <c r="AO408" s="1">
        <f t="shared" ca="1" si="142"/>
        <v>3.9865200659160859E-16</v>
      </c>
      <c r="AP408" s="1">
        <f t="shared" ca="1" si="142"/>
        <v>5.1053687098350354E-16</v>
      </c>
      <c r="AQ408" s="1">
        <f t="shared" ca="1" si="142"/>
        <v>1.0068662220949417E-18</v>
      </c>
      <c r="AR408" s="1">
        <f t="shared" ca="1" si="142"/>
        <v>1.3271837699722542E-21</v>
      </c>
      <c r="AS408" s="1">
        <f t="shared" ca="1" si="142"/>
        <v>2.0804947762630883E-12</v>
      </c>
      <c r="AT408" s="1">
        <f t="shared" ca="1" si="142"/>
        <v>4.4588718971077289E-39</v>
      </c>
      <c r="AU408" s="1">
        <f t="shared" ca="1" si="142"/>
        <v>1.2927473267510821E-35</v>
      </c>
      <c r="AV408" s="1">
        <f t="shared" ca="1" si="142"/>
        <v>1.1812360386524089E-42</v>
      </c>
      <c r="AW408" s="1">
        <f t="shared" ca="1" si="142"/>
        <v>2.0693510003554759E-27</v>
      </c>
      <c r="AX408" s="1">
        <f t="shared" ca="1" si="142"/>
        <v>6.1298212138920683E-23</v>
      </c>
      <c r="AY408" s="1">
        <f t="shared" ca="1" si="142"/>
        <v>7.9594435255041288E-27</v>
      </c>
      <c r="AZ408" s="1">
        <f t="shared" ca="1" si="142"/>
        <v>7.7898168519301854E-37</v>
      </c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</row>
    <row r="409" spans="1:130" x14ac:dyDescent="0.25">
      <c r="A409" s="1">
        <v>40.299999999999997</v>
      </c>
      <c r="B409" s="1">
        <v>61.449999999999996</v>
      </c>
      <c r="C409" s="1">
        <f t="shared" ca="1" si="135"/>
        <v>1.6525774839972761E-10</v>
      </c>
      <c r="D409" s="1">
        <f t="shared" ca="1" si="135"/>
        <v>1.4716148117845856E-30</v>
      </c>
      <c r="E409" s="1">
        <f t="shared" ca="1" si="135"/>
        <v>5.3002444040820479E-22</v>
      </c>
      <c r="F409" s="1">
        <f t="shared" ca="1" si="135"/>
        <v>4.5390140798143571E-20</v>
      </c>
      <c r="G409" s="1">
        <f t="shared" ca="1" si="135"/>
        <v>1.8536282291277784E-29</v>
      </c>
      <c r="H409" s="1">
        <f t="shared" ca="1" si="135"/>
        <v>2.8173763872459499E-12</v>
      </c>
      <c r="I409" s="1">
        <f t="shared" ca="1" si="135"/>
        <v>5.8145615841151723E-20</v>
      </c>
      <c r="J409" s="1">
        <f t="shared" ca="1" si="135"/>
        <v>1.5585220359087585E-40</v>
      </c>
      <c r="K409" s="1">
        <f t="shared" ca="1" si="135"/>
        <v>3.2817585091832033E-25</v>
      </c>
      <c r="L409" s="1">
        <f t="shared" ca="1" si="135"/>
        <v>2.2094115759745539E-16</v>
      </c>
      <c r="M409" s="1">
        <f t="shared" ca="1" si="135"/>
        <v>2.3926937391075596E-18</v>
      </c>
      <c r="N409" s="1">
        <f t="shared" ca="1" si="135"/>
        <v>5.2818367807846971E-17</v>
      </c>
      <c r="O409" s="1">
        <f t="shared" ca="1" si="135"/>
        <v>2.1479418474553768E-12</v>
      </c>
      <c r="P409" s="1">
        <f t="shared" ca="1" si="135"/>
        <v>6.5879633582401393E-13</v>
      </c>
      <c r="Q409" s="1">
        <f t="shared" ca="1" si="135"/>
        <v>1.4703177708828805E-36</v>
      </c>
      <c r="R409" s="1">
        <f t="shared" ca="1" si="135"/>
        <v>6.6164816428448838E-36</v>
      </c>
      <c r="S409" s="1">
        <f t="shared" ca="1" si="140"/>
        <v>3.7916742773502138E-28</v>
      </c>
      <c r="T409" s="1">
        <f t="shared" ca="1" si="140"/>
        <v>8.3279382128279083E-29</v>
      </c>
      <c r="U409" s="1">
        <f t="shared" ca="1" si="140"/>
        <v>3.9049086970468469E-11</v>
      </c>
      <c r="V409" s="1">
        <f t="shared" ca="1" si="140"/>
        <v>2.2749966495762813E-43</v>
      </c>
      <c r="W409" s="1">
        <f t="shared" ca="1" si="140"/>
        <v>2.0342578021896817E-16</v>
      </c>
      <c r="X409" s="1">
        <f t="shared" ca="1" si="140"/>
        <v>3.1219226478078569E-11</v>
      </c>
      <c r="Y409" s="1">
        <f t="shared" ca="1" si="140"/>
        <v>2.5721706458450163E-25</v>
      </c>
      <c r="Z409" s="1">
        <f t="shared" ca="1" si="140"/>
        <v>9.8225134242420606E-18</v>
      </c>
      <c r="AA409" s="1">
        <f t="shared" ca="1" si="140"/>
        <v>3.11806124350736E-31</v>
      </c>
      <c r="AB409" s="1">
        <f t="shared" ca="1" si="140"/>
        <v>3.1095363268828953E-20</v>
      </c>
      <c r="AC409" s="1">
        <f t="shared" ca="1" si="141"/>
        <v>2.867103352749652E-18</v>
      </c>
      <c r="AD409" s="1">
        <f t="shared" ca="1" si="141"/>
        <v>8.2142545465755164E-27</v>
      </c>
      <c r="AE409" s="1">
        <f t="shared" ca="1" si="141"/>
        <v>2.1583079263850942E-45</v>
      </c>
      <c r="AF409" s="1">
        <f t="shared" ca="1" si="141"/>
        <v>9.2202842410902994E-40</v>
      </c>
      <c r="AG409" s="1">
        <f t="shared" ca="1" si="141"/>
        <v>3.3456331512911257E-20</v>
      </c>
      <c r="AH409" s="1">
        <f t="shared" ca="1" si="141"/>
        <v>1.6059544990546448E-16</v>
      </c>
      <c r="AI409" s="1">
        <f t="shared" ca="1" si="141"/>
        <v>6.3752270782663545E-19</v>
      </c>
      <c r="AJ409" s="1">
        <f t="shared" ca="1" si="141"/>
        <v>8.6790073445117508E-19</v>
      </c>
      <c r="AK409" s="1">
        <f t="shared" ca="1" si="141"/>
        <v>4.7427603308261643E-13</v>
      </c>
      <c r="AL409" s="1">
        <f t="shared" ca="1" si="141"/>
        <v>4.6421698750534612E-35</v>
      </c>
      <c r="AM409" s="1">
        <f t="shared" ca="1" si="142"/>
        <v>4.8010975008104502E-35</v>
      </c>
      <c r="AN409" s="1">
        <f t="shared" ca="1" si="142"/>
        <v>8.7273623717239686E-29</v>
      </c>
      <c r="AO409" s="1">
        <f t="shared" ca="1" si="142"/>
        <v>2.9448326198454114E-16</v>
      </c>
      <c r="AP409" s="1">
        <f t="shared" ca="1" si="142"/>
        <v>3.5468277190269076E-16</v>
      </c>
      <c r="AQ409" s="1">
        <f t="shared" ca="1" si="142"/>
        <v>6.4300500138393891E-19</v>
      </c>
      <c r="AR409" s="1">
        <f t="shared" ca="1" si="142"/>
        <v>8.4212145612912432E-22</v>
      </c>
      <c r="AS409" s="1">
        <f t="shared" ca="1" si="142"/>
        <v>1.5463288313307263E-12</v>
      </c>
      <c r="AT409" s="1">
        <f t="shared" ca="1" si="142"/>
        <v>1.650601972816626E-39</v>
      </c>
      <c r="AU409" s="1">
        <f t="shared" ca="1" si="142"/>
        <v>5.0995140560423809E-36</v>
      </c>
      <c r="AV409" s="1">
        <f t="shared" ca="1" si="142"/>
        <v>4.4089921537334248E-43</v>
      </c>
      <c r="AW409" s="1">
        <f t="shared" ca="1" si="142"/>
        <v>1.1313339721127554E-27</v>
      </c>
      <c r="AX409" s="1">
        <f t="shared" ca="1" si="142"/>
        <v>3.6851317893543164E-23</v>
      </c>
      <c r="AY409" s="1">
        <f t="shared" ca="1" si="142"/>
        <v>4.4006898928177406E-27</v>
      </c>
      <c r="AZ409" s="1">
        <f t="shared" ca="1" si="142"/>
        <v>3.4951640719046587E-37</v>
      </c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</row>
    <row r="410" spans="1:130" x14ac:dyDescent="0.25">
      <c r="A410" s="1">
        <v>40.4</v>
      </c>
      <c r="B410" s="1">
        <v>61.599999999999994</v>
      </c>
      <c r="C410" s="1">
        <f t="shared" ca="1" si="135"/>
        <v>1.3409259043168587E-10</v>
      </c>
      <c r="D410" s="1">
        <f t="shared" ca="1" si="135"/>
        <v>7.2991444497130237E-31</v>
      </c>
      <c r="E410" s="1">
        <f t="shared" ca="1" si="135"/>
        <v>3.1518833765566798E-22</v>
      </c>
      <c r="F410" s="1">
        <f t="shared" ca="1" si="135"/>
        <v>2.8935622519052914E-20</v>
      </c>
      <c r="G410" s="1">
        <f t="shared" ca="1" si="135"/>
        <v>9.4662281982888284E-30</v>
      </c>
      <c r="H410" s="1">
        <f t="shared" ca="1" si="135"/>
        <v>2.1984528943882062E-12</v>
      </c>
      <c r="I410" s="1">
        <f t="shared" ca="1" si="135"/>
        <v>3.6671944773563335E-20</v>
      </c>
      <c r="J410" s="1">
        <f t="shared" ca="1" si="135"/>
        <v>5.64409421023623E-41</v>
      </c>
      <c r="K410" s="1">
        <f t="shared" ca="1" si="135"/>
        <v>1.8462541900948065E-25</v>
      </c>
      <c r="L410" s="1">
        <f t="shared" ca="1" si="135"/>
        <v>1.4819549717937211E-16</v>
      </c>
      <c r="M410" s="1">
        <f t="shared" ca="1" si="135"/>
        <v>1.6115715020904196E-18</v>
      </c>
      <c r="N410" s="1">
        <f t="shared" ca="1" si="135"/>
        <v>3.6511814233522204E-17</v>
      </c>
      <c r="O410" s="1">
        <f t="shared" ca="1" si="135"/>
        <v>1.6756374262457825E-12</v>
      </c>
      <c r="P410" s="1">
        <f t="shared" ca="1" si="135"/>
        <v>5.0162874941727846E-13</v>
      </c>
      <c r="Q410" s="1">
        <f t="shared" ca="1" si="135"/>
        <v>6.1246676485453988E-37</v>
      </c>
      <c r="R410" s="1">
        <f t="shared" ca="1" si="135"/>
        <v>2.9653905990471148E-36</v>
      </c>
      <c r="S410" s="1">
        <f t="shared" ca="1" si="140"/>
        <v>1.9239379606243557E-28</v>
      </c>
      <c r="T410" s="1">
        <f t="shared" ca="1" si="140"/>
        <v>4.4612020785228104E-29</v>
      </c>
      <c r="U410" s="1">
        <f t="shared" ca="1" si="140"/>
        <v>3.0911785031188583E-11</v>
      </c>
      <c r="V410" s="1">
        <f t="shared" ca="1" si="140"/>
        <v>7.6979187724168165E-44</v>
      </c>
      <c r="W410" s="1">
        <f t="shared" ca="1" si="140"/>
        <v>1.4161102731244996E-16</v>
      </c>
      <c r="X410" s="1">
        <f t="shared" ca="1" si="140"/>
        <v>2.4597871768326518E-11</v>
      </c>
      <c r="Y410" s="1">
        <f t="shared" ca="1" si="140"/>
        <v>1.4798813608814049E-25</v>
      </c>
      <c r="Z410" s="1">
        <f t="shared" ca="1" si="140"/>
        <v>6.7150053483427202E-18</v>
      </c>
      <c r="AA410" s="1">
        <f t="shared" ca="1" si="140"/>
        <v>1.4757196698485701E-31</v>
      </c>
      <c r="AB410" s="1">
        <f t="shared" ca="1" si="140"/>
        <v>1.9794879181820661E-20</v>
      </c>
      <c r="AC410" s="1">
        <f t="shared" ca="1" si="141"/>
        <v>1.9572975534612041E-18</v>
      </c>
      <c r="AD410" s="1">
        <f t="shared" ca="1" si="141"/>
        <v>4.5573774175020179E-27</v>
      </c>
      <c r="AE410" s="1">
        <f t="shared" ca="1" si="141"/>
        <v>7.2523430022150242E-46</v>
      </c>
      <c r="AF410" s="1">
        <f t="shared" ca="1" si="141"/>
        <v>3.52684819378979E-40</v>
      </c>
      <c r="AG410" s="1">
        <f t="shared" ca="1" si="141"/>
        <v>2.0167853607738142E-20</v>
      </c>
      <c r="AH410" s="1">
        <f t="shared" ca="1" si="141"/>
        <v>1.1162186464793957E-16</v>
      </c>
      <c r="AI410" s="1">
        <f t="shared" ca="1" si="141"/>
        <v>4.1529670218558892E-19</v>
      </c>
      <c r="AJ410" s="1">
        <f t="shared" ca="1" si="141"/>
        <v>5.6439620770238197E-19</v>
      </c>
      <c r="AK410" s="1">
        <f t="shared" ca="1" si="141"/>
        <v>3.5672098662311169E-13</v>
      </c>
      <c r="AL410" s="1">
        <f t="shared" ca="1" si="141"/>
        <v>2.1459555507118238E-35</v>
      </c>
      <c r="AM410" s="1">
        <f t="shared" ca="1" si="142"/>
        <v>2.2023283791837253E-35</v>
      </c>
      <c r="AN410" s="1">
        <f t="shared" ca="1" si="142"/>
        <v>4.4224350862040077E-29</v>
      </c>
      <c r="AO410" s="1">
        <f t="shared" ca="1" si="142"/>
        <v>2.1713284628220159E-16</v>
      </c>
      <c r="AP410" s="1">
        <f t="shared" ca="1" si="142"/>
        <v>2.4570082594727525E-16</v>
      </c>
      <c r="AQ410" s="1">
        <f t="shared" ca="1" si="142"/>
        <v>4.0911005742431949E-19</v>
      </c>
      <c r="AR410" s="1">
        <f t="shared" ca="1" si="142"/>
        <v>5.326582055963567E-22</v>
      </c>
      <c r="AS410" s="1">
        <f t="shared" ca="1" si="142"/>
        <v>1.1463540803059518E-12</v>
      </c>
      <c r="AT410" s="1">
        <f t="shared" ca="1" si="142"/>
        <v>6.0580415914380691E-40</v>
      </c>
      <c r="AU410" s="1">
        <f t="shared" ca="1" si="142"/>
        <v>1.9949151239939679E-36</v>
      </c>
      <c r="AV410" s="1">
        <f t="shared" ca="1" si="142"/>
        <v>1.6333746377378557E-43</v>
      </c>
      <c r="AW410" s="1">
        <f t="shared" ca="1" si="142"/>
        <v>6.1580591189175351E-28</v>
      </c>
      <c r="AX410" s="1">
        <f t="shared" ca="1" si="142"/>
        <v>2.2071024896939497E-23</v>
      </c>
      <c r="AY410" s="1">
        <f t="shared" ca="1" si="142"/>
        <v>2.4225994407768877E-27</v>
      </c>
      <c r="AZ410" s="1">
        <f t="shared" ca="1" si="142"/>
        <v>1.559383421696958E-37</v>
      </c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</row>
    <row r="411" spans="1:130" x14ac:dyDescent="0.25">
      <c r="A411" s="1">
        <v>40.5</v>
      </c>
      <c r="B411" s="1">
        <v>61.75</v>
      </c>
      <c r="C411" s="1">
        <f t="shared" ca="1" si="135"/>
        <v>1.0864445079316577E-10</v>
      </c>
      <c r="D411" s="1">
        <f t="shared" ca="1" si="135"/>
        <v>3.6010282155708697E-31</v>
      </c>
      <c r="E411" s="1">
        <f t="shared" ca="1" si="135"/>
        <v>1.8664831513428881E-22</v>
      </c>
      <c r="F411" s="1">
        <f t="shared" ca="1" si="135"/>
        <v>1.8383154338033808E-20</v>
      </c>
      <c r="G411" s="1">
        <f t="shared" ca="1" si="135"/>
        <v>4.8097037274469645E-30</v>
      </c>
      <c r="H411" s="1">
        <f t="shared" ca="1" si="135"/>
        <v>1.712518999168959E-12</v>
      </c>
      <c r="I411" s="1">
        <f t="shared" ca="1" si="135"/>
        <v>2.3044775850109815E-20</v>
      </c>
      <c r="J411" s="1">
        <f t="shared" ca="1" si="135"/>
        <v>2.0264592997073062E-41</v>
      </c>
      <c r="K411" s="1">
        <f t="shared" ca="1" si="135"/>
        <v>1.0341099830129235E-25</v>
      </c>
      <c r="L411" s="1">
        <f t="shared" ca="1" si="135"/>
        <v>9.9060748747412008E-17</v>
      </c>
      <c r="M411" s="1">
        <f t="shared" ca="1" si="135"/>
        <v>1.0823501528443739E-18</v>
      </c>
      <c r="N411" s="1">
        <f t="shared" ca="1" si="135"/>
        <v>2.5170881208725373E-17</v>
      </c>
      <c r="O411" s="1">
        <f t="shared" ca="1" si="135"/>
        <v>1.3049454518468508E-12</v>
      </c>
      <c r="P411" s="1">
        <f t="shared" ca="1" si="135"/>
        <v>3.8119081748654016E-13</v>
      </c>
      <c r="Q411" s="1">
        <f t="shared" ca="1" si="135"/>
        <v>2.53340436577661E-37</v>
      </c>
      <c r="R411" s="1">
        <f t="shared" ca="1" si="135"/>
        <v>1.3212462312347316E-36</v>
      </c>
      <c r="S411" s="1">
        <f t="shared" ca="1" si="140"/>
        <v>9.7083581826391417E-29</v>
      </c>
      <c r="T411" s="1">
        <f t="shared" ca="1" si="140"/>
        <v>2.3792728447647068E-29</v>
      </c>
      <c r="U411" s="1">
        <f t="shared" ca="1" si="140"/>
        <v>2.4427430452594036E-11</v>
      </c>
      <c r="V411" s="1">
        <f t="shared" ca="1" si="140"/>
        <v>2.5810706743755553E-44</v>
      </c>
      <c r="W411" s="1">
        <f t="shared" ca="1" si="140"/>
        <v>9.831017300554444E-17</v>
      </c>
      <c r="X411" s="1">
        <f t="shared" ca="1" si="140"/>
        <v>1.9345862316070661E-11</v>
      </c>
      <c r="Y411" s="1">
        <f t="shared" ca="1" si="140"/>
        <v>8.4805263250775376E-26</v>
      </c>
      <c r="Z411" s="1">
        <f t="shared" ca="1" si="140"/>
        <v>4.5780002933841135E-18</v>
      </c>
      <c r="AA411" s="1">
        <f t="shared" ca="1" si="140"/>
        <v>6.9423119173424115E-32</v>
      </c>
      <c r="AB411" s="1">
        <f t="shared" ca="1" si="140"/>
        <v>1.255833357945997E-20</v>
      </c>
      <c r="AC411" s="1">
        <f t="shared" ca="1" si="141"/>
        <v>1.332648795015896E-18</v>
      </c>
      <c r="AD411" s="1">
        <f t="shared" ca="1" si="141"/>
        <v>2.5177187386093152E-27</v>
      </c>
      <c r="AE411" s="1">
        <f t="shared" ca="1" si="141"/>
        <v>2.4157558255935369E-46</v>
      </c>
      <c r="AF411" s="1">
        <f t="shared" ca="1" si="141"/>
        <v>1.3386046078954647E-40</v>
      </c>
      <c r="AG411" s="1">
        <f t="shared" ca="1" si="141"/>
        <v>1.2103707406779641E-20</v>
      </c>
      <c r="AH411" s="1">
        <f t="shared" ca="1" si="141"/>
        <v>7.7370308612801651E-17</v>
      </c>
      <c r="AI411" s="1">
        <f t="shared" ca="1" si="141"/>
        <v>2.6963961563400119E-19</v>
      </c>
      <c r="AJ411" s="1">
        <f t="shared" ca="1" si="141"/>
        <v>3.6579083312661241E-19</v>
      </c>
      <c r="AK411" s="1">
        <f t="shared" ca="1" si="141"/>
        <v>2.6771769049013389E-13</v>
      </c>
      <c r="AL411" s="1">
        <f t="shared" ca="1" si="141"/>
        <v>9.8653870309515345E-36</v>
      </c>
      <c r="AM411" s="1">
        <f t="shared" ca="1" si="142"/>
        <v>1.0045216153309915E-35</v>
      </c>
      <c r="AN411" s="1">
        <f t="shared" ca="1" si="142"/>
        <v>2.2289240201391506E-29</v>
      </c>
      <c r="AO411" s="1">
        <f t="shared" ca="1" si="142"/>
        <v>1.5980338905483174E-16</v>
      </c>
      <c r="AP411" s="1">
        <f t="shared" ca="1" si="142"/>
        <v>1.6971503876820926E-16</v>
      </c>
      <c r="AQ411" s="1">
        <f t="shared" ca="1" si="142"/>
        <v>2.5932251024120006E-19</v>
      </c>
      <c r="AR411" s="1">
        <f t="shared" ca="1" si="142"/>
        <v>3.3585120696508464E-22</v>
      </c>
      <c r="AS411" s="1">
        <f t="shared" ca="1" si="142"/>
        <v>8.4763903754760818E-13</v>
      </c>
      <c r="AT411" s="1">
        <f t="shared" ca="1" si="142"/>
        <v>2.2043079749651763E-40</v>
      </c>
      <c r="AU411" s="1">
        <f t="shared" ca="1" si="142"/>
        <v>7.7388723414813467E-37</v>
      </c>
      <c r="AV411" s="1">
        <f t="shared" ca="1" si="142"/>
        <v>6.0056475519771915E-44</v>
      </c>
      <c r="AW411" s="1">
        <f t="shared" ca="1" si="142"/>
        <v>3.3372171855141365E-28</v>
      </c>
      <c r="AX411" s="1">
        <f t="shared" ca="1" si="142"/>
        <v>1.3168870483424316E-23</v>
      </c>
      <c r="AY411" s="1">
        <f t="shared" ca="1" si="142"/>
        <v>1.3278730090154021E-27</v>
      </c>
      <c r="AZ411" s="1">
        <f t="shared" ca="1" si="142"/>
        <v>6.9178697267036186E-38</v>
      </c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</row>
    <row r="412" spans="1:130" x14ac:dyDescent="0.25">
      <c r="A412" s="1">
        <v>40.6</v>
      </c>
      <c r="B412" s="1">
        <v>61.900000000000006</v>
      </c>
      <c r="C412" s="1">
        <f t="shared" ca="1" si="135"/>
        <v>8.7895668604021664E-11</v>
      </c>
      <c r="D412" s="1">
        <f t="shared" ca="1" si="135"/>
        <v>1.7670394825934439E-31</v>
      </c>
      <c r="E412" s="1">
        <f t="shared" ca="1" si="135"/>
        <v>1.1006467145376414E-22</v>
      </c>
      <c r="F412" s="1">
        <f t="shared" ca="1" si="135"/>
        <v>1.1639006225424722E-20</v>
      </c>
      <c r="G412" s="1">
        <f t="shared" ca="1" si="135"/>
        <v>2.431284435119326E-30</v>
      </c>
      <c r="H412" s="1">
        <f t="shared" ca="1" si="135"/>
        <v>1.3316694285664195E-12</v>
      </c>
      <c r="I412" s="1">
        <f t="shared" ca="1" si="135"/>
        <v>1.4428608932633731E-20</v>
      </c>
      <c r="J412" s="1">
        <f t="shared" ca="1" si="135"/>
        <v>7.2130998986948873E-42</v>
      </c>
      <c r="K412" s="1">
        <f t="shared" ca="1" si="135"/>
        <v>5.7666398588611391E-26</v>
      </c>
      <c r="L412" s="1">
        <f t="shared" ca="1" si="135"/>
        <v>6.5988423591509316E-17</v>
      </c>
      <c r="M412" s="1">
        <f t="shared" ca="1" si="135"/>
        <v>7.248298895139381E-19</v>
      </c>
      <c r="N412" s="1">
        <f t="shared" ca="1" si="135"/>
        <v>1.7305115943697152E-17</v>
      </c>
      <c r="O412" s="1">
        <f t="shared" ca="1" si="135"/>
        <v>1.0145101434522602E-12</v>
      </c>
      <c r="P412" s="1">
        <f t="shared" ca="1" si="135"/>
        <v>2.8908613388179919E-13</v>
      </c>
      <c r="Q412" s="1">
        <f t="shared" ca="1" si="135"/>
        <v>1.0405446333904225E-37</v>
      </c>
      <c r="R412" s="1">
        <f t="shared" ca="1" si="135"/>
        <v>5.852220055025414E-37</v>
      </c>
      <c r="S412" s="1">
        <f t="shared" ca="1" si="140"/>
        <v>4.8717160559326421E-29</v>
      </c>
      <c r="T412" s="1">
        <f t="shared" ca="1" si="140"/>
        <v>1.2632985328912784E-29</v>
      </c>
      <c r="U412" s="1">
        <f t="shared" ca="1" si="140"/>
        <v>1.926941355242491E-11</v>
      </c>
      <c r="V412" s="1">
        <f t="shared" ca="1" si="140"/>
        <v>8.5750645178618695E-45</v>
      </c>
      <c r="W412" s="1">
        <f t="shared" ca="1" si="140"/>
        <v>6.8061957970101425E-17</v>
      </c>
      <c r="X412" s="1">
        <f t="shared" ca="1" si="140"/>
        <v>1.518763442733586E-11</v>
      </c>
      <c r="Y412" s="1">
        <f t="shared" ca="1" si="140"/>
        <v>4.8403817712900906E-26</v>
      </c>
      <c r="Z412" s="1">
        <f t="shared" ca="1" si="140"/>
        <v>3.1124731818413622E-18</v>
      </c>
      <c r="AA412" s="1">
        <f t="shared" ca="1" si="140"/>
        <v>3.2461697022365871E-32</v>
      </c>
      <c r="AB412" s="1">
        <f t="shared" ca="1" si="140"/>
        <v>7.9401001334752894E-21</v>
      </c>
      <c r="AC412" s="1">
        <f t="shared" ca="1" si="141"/>
        <v>9.0493006569372856E-19</v>
      </c>
      <c r="AD412" s="1">
        <f t="shared" ca="1" si="141"/>
        <v>1.3849569639515921E-27</v>
      </c>
      <c r="AE412" s="1">
        <f t="shared" ca="1" si="141"/>
        <v>7.9765853533670406E-47</v>
      </c>
      <c r="AF412" s="1">
        <f t="shared" ca="1" si="141"/>
        <v>5.04106682806616E-41</v>
      </c>
      <c r="AG412" s="1">
        <f t="shared" ca="1" si="141"/>
        <v>7.2317429068141889E-21</v>
      </c>
      <c r="AH412" s="1">
        <f t="shared" ca="1" si="141"/>
        <v>5.3481393098014878E-17</v>
      </c>
      <c r="AI412" s="1">
        <f t="shared" ca="1" si="141"/>
        <v>1.7448742341885668E-19</v>
      </c>
      <c r="AJ412" s="1">
        <f t="shared" ca="1" si="141"/>
        <v>2.3627010006049349E-19</v>
      </c>
      <c r="AK412" s="1">
        <f t="shared" ca="1" si="141"/>
        <v>2.0048035218603643E-13</v>
      </c>
      <c r="AL412" s="1">
        <f t="shared" ca="1" si="141"/>
        <v>4.510142408918732E-36</v>
      </c>
      <c r="AM412" s="1">
        <f t="shared" ca="1" si="142"/>
        <v>4.5557581445631477E-36</v>
      </c>
      <c r="AN412" s="1">
        <f t="shared" ca="1" si="142"/>
        <v>1.1173056639202578E-29</v>
      </c>
      <c r="AO412" s="1">
        <f t="shared" ca="1" si="142"/>
        <v>1.1739221388313109E-16</v>
      </c>
      <c r="AP412" s="1">
        <f t="shared" ca="1" si="142"/>
        <v>1.1688932698804587E-16</v>
      </c>
      <c r="AQ412" s="1">
        <f t="shared" ca="1" si="142"/>
        <v>1.6375913453562767E-19</v>
      </c>
      <c r="AR412" s="1">
        <f t="shared" ca="1" si="142"/>
        <v>2.1108811479461347E-22</v>
      </c>
      <c r="AS412" s="1">
        <f t="shared" ca="1" si="142"/>
        <v>6.2513220570422119E-13</v>
      </c>
      <c r="AT412" s="1">
        <f t="shared" ca="1" si="142"/>
        <v>7.9513331087606315E-41</v>
      </c>
      <c r="AU412" s="1">
        <f t="shared" ca="1" si="142"/>
        <v>2.9769094837530862E-37</v>
      </c>
      <c r="AV412" s="1">
        <f t="shared" ca="1" si="142"/>
        <v>2.191518257465942E-44</v>
      </c>
      <c r="AW412" s="1">
        <f t="shared" ca="1" si="142"/>
        <v>1.8005446492915729E-28</v>
      </c>
      <c r="AX412" s="1">
        <f t="shared" ca="1" si="142"/>
        <v>7.8275053203571685E-24</v>
      </c>
      <c r="AY412" s="1">
        <f t="shared" ca="1" si="142"/>
        <v>7.2466424843222893E-28</v>
      </c>
      <c r="AZ412" s="1">
        <f t="shared" ca="1" si="142"/>
        <v>3.0515117152820668E-38</v>
      </c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</row>
    <row r="413" spans="1:130" x14ac:dyDescent="0.25">
      <c r="A413" s="1">
        <v>40.700000000000003</v>
      </c>
      <c r="B413" s="1">
        <v>62.050000000000004</v>
      </c>
      <c r="C413" s="1">
        <f t="shared" ca="1" si="135"/>
        <v>7.1003848614654156E-11</v>
      </c>
      <c r="D413" s="1">
        <f t="shared" ca="1" si="135"/>
        <v>8.6242139434969848E-32</v>
      </c>
      <c r="E413" s="1">
        <f t="shared" ca="1" si="135"/>
        <v>6.462967266285425E-23</v>
      </c>
      <c r="F413" s="1">
        <f t="shared" ca="1" si="135"/>
        <v>7.3436703627254454E-21</v>
      </c>
      <c r="G413" s="1">
        <f t="shared" ca="1" si="135"/>
        <v>1.2226955860481829E-30</v>
      </c>
      <c r="H413" s="1">
        <f t="shared" ca="1" si="135"/>
        <v>1.0337061742765521E-12</v>
      </c>
      <c r="I413" s="1">
        <f t="shared" ca="1" si="135"/>
        <v>9.0008120172671505E-21</v>
      </c>
      <c r="J413" s="1">
        <f t="shared" ca="1" si="135"/>
        <v>2.545214975288272E-42</v>
      </c>
      <c r="K413" s="1">
        <f t="shared" ca="1" si="135"/>
        <v>3.2014761075390295E-26</v>
      </c>
      <c r="L413" s="1">
        <f t="shared" ca="1" si="135"/>
        <v>4.380510786838445E-17</v>
      </c>
      <c r="M413" s="1">
        <f t="shared" ca="1" si="135"/>
        <v>4.8400390913636719E-19</v>
      </c>
      <c r="N413" s="1">
        <f t="shared" ca="1" si="135"/>
        <v>1.1864684570467295E-17</v>
      </c>
      <c r="O413" s="1">
        <f t="shared" ca="1" si="135"/>
        <v>7.8735231610093147E-13</v>
      </c>
      <c r="P413" s="1">
        <f t="shared" ca="1" si="135"/>
        <v>2.1879276358121389E-13</v>
      </c>
      <c r="Q413" s="1">
        <f t="shared" ca="1" si="135"/>
        <v>4.2436017480424347E-38</v>
      </c>
      <c r="R413" s="1">
        <f t="shared" ca="1" si="135"/>
        <v>2.5767987993842982E-37</v>
      </c>
      <c r="S413" s="1">
        <f t="shared" ca="1" si="140"/>
        <v>2.4310076039590413E-29</v>
      </c>
      <c r="T413" s="1">
        <f t="shared" ca="1" si="140"/>
        <v>6.6777253247700385E-30</v>
      </c>
      <c r="U413" s="1">
        <f t="shared" ca="1" si="140"/>
        <v>1.5173742975044501E-11</v>
      </c>
      <c r="V413" s="1">
        <f t="shared" ca="1" si="140"/>
        <v>2.822686613812191E-45</v>
      </c>
      <c r="W413" s="1">
        <f t="shared" ca="1" si="140"/>
        <v>4.6990415034492838E-17</v>
      </c>
      <c r="X413" s="1">
        <f t="shared" ca="1" si="140"/>
        <v>1.1901452556691827E-11</v>
      </c>
      <c r="Y413" s="1">
        <f t="shared" ca="1" si="140"/>
        <v>2.7516261852655054E-26</v>
      </c>
      <c r="Z413" s="1">
        <f t="shared" ca="1" si="140"/>
        <v>2.1102328743710981E-18</v>
      </c>
      <c r="AA413" s="1">
        <f t="shared" ca="1" si="140"/>
        <v>1.5086584337861627E-32</v>
      </c>
      <c r="AB413" s="1">
        <f t="shared" ca="1" si="140"/>
        <v>5.0029665383627097E-21</v>
      </c>
      <c r="AC413" s="1">
        <f t="shared" ca="1" si="141"/>
        <v>6.1284388901907468E-19</v>
      </c>
      <c r="AD413" s="1">
        <f t="shared" ca="1" si="141"/>
        <v>7.5856648117756146E-28</v>
      </c>
      <c r="AE413" s="1">
        <f t="shared" ca="1" si="141"/>
        <v>2.6106564921593234E-47</v>
      </c>
      <c r="AF413" s="1">
        <f t="shared" ca="1" si="141"/>
        <v>1.8835563884798052E-41</v>
      </c>
      <c r="AG413" s="1">
        <f t="shared" ca="1" si="141"/>
        <v>4.3015182936351232E-21</v>
      </c>
      <c r="AH413" s="1">
        <f t="shared" ca="1" si="141"/>
        <v>3.6866228692800124E-17</v>
      </c>
      <c r="AI413" s="1">
        <f t="shared" ca="1" si="141"/>
        <v>1.1253628512980668E-19</v>
      </c>
      <c r="AJ413" s="1">
        <f t="shared" ca="1" si="141"/>
        <v>1.5209131904127921E-19</v>
      </c>
      <c r="AK413" s="1">
        <f t="shared" ca="1" si="141"/>
        <v>1.4979878784732345E-13</v>
      </c>
      <c r="AL413" s="1">
        <f t="shared" ca="1" si="141"/>
        <v>2.0503976217320867E-36</v>
      </c>
      <c r="AM413" s="1">
        <f t="shared" ca="1" si="142"/>
        <v>2.0543511143148467E-36</v>
      </c>
      <c r="AN413" s="1">
        <f t="shared" ca="1" si="142"/>
        <v>5.5703083658505834E-30</v>
      </c>
      <c r="AO413" s="1">
        <f t="shared" ca="1" si="142"/>
        <v>8.6076131972885033E-17</v>
      </c>
      <c r="AP413" s="1">
        <f t="shared" ca="1" si="142"/>
        <v>8.0271951403103026E-17</v>
      </c>
      <c r="AQ413" s="1">
        <f t="shared" ca="1" si="142"/>
        <v>1.0302131321780579E-19</v>
      </c>
      <c r="AR413" s="1">
        <f t="shared" ca="1" si="142"/>
        <v>1.3224930185753043E-22</v>
      </c>
      <c r="AS413" s="1">
        <f t="shared" ca="1" si="142"/>
        <v>4.598276103646278E-13</v>
      </c>
      <c r="AT413" s="1">
        <f t="shared" ca="1" si="142"/>
        <v>2.8432347817772685E-41</v>
      </c>
      <c r="AU413" s="1">
        <f t="shared" ca="1" si="142"/>
        <v>1.1354427247235874E-37</v>
      </c>
      <c r="AV413" s="1">
        <f t="shared" ca="1" si="142"/>
        <v>7.9364299339448521E-45</v>
      </c>
      <c r="AW413" s="1">
        <f t="shared" ca="1" si="142"/>
        <v>9.6714885275412932E-29</v>
      </c>
      <c r="AX413" s="1">
        <f t="shared" ca="1" si="142"/>
        <v>4.634888474259851E-24</v>
      </c>
      <c r="AY413" s="1">
        <f t="shared" ca="1" si="142"/>
        <v>3.937438183147717E-28</v>
      </c>
      <c r="AZ413" s="1">
        <f t="shared" ca="1" si="142"/>
        <v>1.3383507665916789E-38</v>
      </c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</row>
    <row r="414" spans="1:130" x14ac:dyDescent="0.25">
      <c r="A414" s="1">
        <v>40.799999999999997</v>
      </c>
      <c r="B414" s="1">
        <v>62.199999999999996</v>
      </c>
      <c r="C414" s="1">
        <f t="shared" ca="1" si="135"/>
        <v>5.7272761364113316E-11</v>
      </c>
      <c r="D414" s="1">
        <f t="shared" ca="1" si="135"/>
        <v>4.1863417094858729E-32</v>
      </c>
      <c r="E414" s="1">
        <f t="shared" ca="1" si="135"/>
        <v>3.7789078620875135E-23</v>
      </c>
      <c r="F414" s="1">
        <f t="shared" ca="1" si="135"/>
        <v>4.6174752868680428E-21</v>
      </c>
      <c r="G414" s="1">
        <f t="shared" ca="1" si="135"/>
        <v>6.1172335565934758E-31</v>
      </c>
      <c r="H414" s="1">
        <f t="shared" ca="1" si="135"/>
        <v>8.010032649093587E-13</v>
      </c>
      <c r="I414" s="1">
        <f t="shared" ca="1" si="135"/>
        <v>5.5941741052049712E-21</v>
      </c>
      <c r="J414" s="1">
        <f t="shared" ca="1" si="135"/>
        <v>8.902734261494233E-43</v>
      </c>
      <c r="K414" s="1">
        <f t="shared" ca="1" si="135"/>
        <v>1.7694548592083878E-26</v>
      </c>
      <c r="L414" s="1">
        <f t="shared" ca="1" si="135"/>
        <v>2.8977698014814972E-17</v>
      </c>
      <c r="M414" s="1">
        <f t="shared" ca="1" si="135"/>
        <v>3.2225558594670678E-19</v>
      </c>
      <c r="N414" s="1">
        <f t="shared" ca="1" si="135"/>
        <v>8.1121871457542527E-18</v>
      </c>
      <c r="O414" s="1">
        <f t="shared" ca="1" si="135"/>
        <v>6.0999665075225676E-13</v>
      </c>
      <c r="P414" s="1">
        <f t="shared" ca="1" si="135"/>
        <v>1.6525535557532883E-13</v>
      </c>
      <c r="Q414" s="1">
        <f t="shared" ca="1" si="135"/>
        <v>1.7183422921600078E-38</v>
      </c>
      <c r="R414" s="1">
        <f t="shared" ca="1" si="135"/>
        <v>1.12784978593567E-37</v>
      </c>
      <c r="S414" s="1">
        <f t="shared" ca="1" si="140"/>
        <v>1.2062727611825648E-29</v>
      </c>
      <c r="T414" s="1">
        <f t="shared" ca="1" si="140"/>
        <v>3.5140127465801304E-30</v>
      </c>
      <c r="U414" s="1">
        <f t="shared" ca="1" si="140"/>
        <v>1.1927432235274095E-11</v>
      </c>
      <c r="V414" s="1">
        <f t="shared" ca="1" si="140"/>
        <v>9.2056076409285803E-46</v>
      </c>
      <c r="W414" s="1">
        <f t="shared" ca="1" si="140"/>
        <v>3.2352455360946678E-17</v>
      </c>
      <c r="X414" s="1">
        <f t="shared" ca="1" si="140"/>
        <v>9.3092329382362037E-12</v>
      </c>
      <c r="Y414" s="1">
        <f t="shared" ca="1" si="140"/>
        <v>1.5579170973434485E-26</v>
      </c>
      <c r="Z414" s="1">
        <f t="shared" ca="1" si="140"/>
        <v>1.4267396130542708E-18</v>
      </c>
      <c r="AA414" s="1">
        <f t="shared" ca="1" si="140"/>
        <v>6.9686549553745411E-33</v>
      </c>
      <c r="AB414" s="1">
        <f t="shared" ca="1" si="140"/>
        <v>3.1414467508560622E-21</v>
      </c>
      <c r="AC414" s="1">
        <f t="shared" ca="1" si="141"/>
        <v>4.1391895526039527E-19</v>
      </c>
      <c r="AD414" s="1">
        <f t="shared" ca="1" si="141"/>
        <v>4.1368593771918736E-28</v>
      </c>
      <c r="AE414" s="1">
        <f t="shared" ca="1" si="141"/>
        <v>8.4689695425351203E-48</v>
      </c>
      <c r="AF414" s="1">
        <f t="shared" ca="1" si="141"/>
        <v>6.9823596681514074E-42</v>
      </c>
      <c r="AG414" s="1">
        <f t="shared" ca="1" si="141"/>
        <v>2.5470834348760859E-21</v>
      </c>
      <c r="AH414" s="1">
        <f t="shared" ca="1" si="141"/>
        <v>2.5342334141525396E-17</v>
      </c>
      <c r="AI414" s="1">
        <f t="shared" ca="1" si="141"/>
        <v>7.2337220548419912E-20</v>
      </c>
      <c r="AJ414" s="1">
        <f t="shared" ca="1" si="141"/>
        <v>9.7569095198559399E-20</v>
      </c>
      <c r="AK414" s="1">
        <f t="shared" ca="1" si="141"/>
        <v>1.1168167124652028E-13</v>
      </c>
      <c r="AL414" s="1">
        <f t="shared" ca="1" si="141"/>
        <v>9.2692926288829639E-37</v>
      </c>
      <c r="AM414" s="1">
        <f t="shared" ca="1" si="142"/>
        <v>9.2106392078848306E-37</v>
      </c>
      <c r="AN414" s="1">
        <f t="shared" ca="1" si="142"/>
        <v>2.7618780898083035E-30</v>
      </c>
      <c r="AO414" s="1">
        <f t="shared" ca="1" si="142"/>
        <v>6.2996094619914553E-17</v>
      </c>
      <c r="AP414" s="1">
        <f t="shared" ca="1" si="142"/>
        <v>5.4964313911512402E-17</v>
      </c>
      <c r="AQ414" s="1">
        <f t="shared" ca="1" si="142"/>
        <v>6.4564798918283475E-20</v>
      </c>
      <c r="AR414" s="1">
        <f t="shared" ca="1" si="142"/>
        <v>8.2590460129721058E-23</v>
      </c>
      <c r="AS414" s="1">
        <f t="shared" ca="1" si="142"/>
        <v>3.3734473290046318E-13</v>
      </c>
      <c r="AT414" s="1">
        <f t="shared" ca="1" si="142"/>
        <v>1.00778516834233E-41</v>
      </c>
      <c r="AU414" s="1">
        <f t="shared" ca="1" si="142"/>
        <v>4.2939142688002406E-38</v>
      </c>
      <c r="AV414" s="1">
        <f t="shared" ca="1" si="142"/>
        <v>2.8522244867110176E-45</v>
      </c>
      <c r="AW414" s="1">
        <f t="shared" ca="1" si="142"/>
        <v>5.1718262290540043E-29</v>
      </c>
      <c r="AX414" s="1">
        <f t="shared" ca="1" si="142"/>
        <v>2.7339370601568433E-24</v>
      </c>
      <c r="AY414" s="1">
        <f t="shared" ca="1" si="142"/>
        <v>2.1299946898259138E-28</v>
      </c>
      <c r="AZ414" s="1">
        <f t="shared" ca="1" si="142"/>
        <v>5.8361459087736172E-39</v>
      </c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</row>
    <row r="415" spans="1:130" x14ac:dyDescent="0.25">
      <c r="A415" s="1">
        <v>40.9</v>
      </c>
      <c r="B415" s="1">
        <v>62.349999999999994</v>
      </c>
      <c r="C415" s="1">
        <f t="shared" ca="1" si="135"/>
        <v>4.6127880222902496E-11</v>
      </c>
      <c r="D415" s="1">
        <f t="shared" ca="1" si="135"/>
        <v>2.0210638239411062E-32</v>
      </c>
      <c r="E415" s="1">
        <f t="shared" ca="1" si="135"/>
        <v>2.2000934976601717E-23</v>
      </c>
      <c r="F415" s="1">
        <f t="shared" ca="1" si="135"/>
        <v>2.8932290919946815E-21</v>
      </c>
      <c r="G415" s="1">
        <f t="shared" ca="1" si="135"/>
        <v>3.0446327096036772E-31</v>
      </c>
      <c r="H415" s="1">
        <f t="shared" ca="1" si="135"/>
        <v>6.1959056775261619E-13</v>
      </c>
      <c r="I415" s="1">
        <f t="shared" ca="1" si="135"/>
        <v>3.4640097437036389E-21</v>
      </c>
      <c r="J415" s="1">
        <f t="shared" ca="1" si="135"/>
        <v>3.0867158338273948E-43</v>
      </c>
      <c r="K415" s="1">
        <f t="shared" ca="1" si="135"/>
        <v>9.7360080322414041E-27</v>
      </c>
      <c r="L415" s="1">
        <f t="shared" ca="1" si="135"/>
        <v>1.9101891866516328E-17</v>
      </c>
      <c r="M415" s="1">
        <f t="shared" ca="1" si="135"/>
        <v>2.1393664511369857E-19</v>
      </c>
      <c r="N415" s="1">
        <f t="shared" ca="1" si="135"/>
        <v>5.5311353398883412E-18</v>
      </c>
      <c r="O415" s="1">
        <f t="shared" ca="1" si="135"/>
        <v>4.7176786680343672E-13</v>
      </c>
      <c r="P415" s="1">
        <f t="shared" ca="1" si="135"/>
        <v>1.2456357197477929E-13</v>
      </c>
      <c r="Q415" s="1">
        <f t="shared" ca="1" si="135"/>
        <v>6.9082697950076097E-39</v>
      </c>
      <c r="R415" s="1">
        <f t="shared" ca="1" si="135"/>
        <v>4.9070534932930096E-38</v>
      </c>
      <c r="S415" s="1">
        <f t="shared" ca="1" si="140"/>
        <v>5.9517711030679834E-30</v>
      </c>
      <c r="T415" s="1">
        <f t="shared" ca="1" si="140"/>
        <v>1.8408640831810676E-30</v>
      </c>
      <c r="U415" s="1">
        <f t="shared" ca="1" si="140"/>
        <v>9.3589620781201704E-12</v>
      </c>
      <c r="V415" s="1">
        <f t="shared" ca="1" si="140"/>
        <v>2.9742910953470474E-46</v>
      </c>
      <c r="W415" s="1">
        <f t="shared" ca="1" si="140"/>
        <v>2.2212251440559656E-17</v>
      </c>
      <c r="X415" s="1">
        <f t="shared" ca="1" si="140"/>
        <v>7.2682224378857397E-12</v>
      </c>
      <c r="Y415" s="1">
        <f t="shared" ca="1" si="140"/>
        <v>8.7848917697392877E-27</v>
      </c>
      <c r="Z415" s="1">
        <f t="shared" ca="1" si="140"/>
        <v>9.6192943875067044E-19</v>
      </c>
      <c r="AA415" s="1">
        <f t="shared" ca="1" si="140"/>
        <v>3.1991235380598555E-33</v>
      </c>
      <c r="AB415" s="1">
        <f t="shared" ca="1" si="140"/>
        <v>1.9657356170688129E-21</v>
      </c>
      <c r="AC415" s="1">
        <f t="shared" ca="1" si="141"/>
        <v>2.788087836301302E-19</v>
      </c>
      <c r="AD415" s="1">
        <f t="shared" ca="1" si="141"/>
        <v>2.2462548317817418E-28</v>
      </c>
      <c r="AE415" s="1">
        <f t="shared" ca="1" si="141"/>
        <v>2.7229449768089236E-48</v>
      </c>
      <c r="AF415" s="1">
        <f t="shared" ca="1" si="141"/>
        <v>2.5678789859309417E-42</v>
      </c>
      <c r="AG415" s="1">
        <f t="shared" ca="1" si="141"/>
        <v>1.501396831454201E-21</v>
      </c>
      <c r="AH415" s="1">
        <f t="shared" ca="1" si="141"/>
        <v>1.7372034247828599E-17</v>
      </c>
      <c r="AI415" s="1">
        <f t="shared" ca="1" si="141"/>
        <v>4.6340916850745521E-20</v>
      </c>
      <c r="AJ415" s="1">
        <f t="shared" ca="1" si="141"/>
        <v>6.2377041797580008E-20</v>
      </c>
      <c r="AK415" s="1">
        <f t="shared" ca="1" si="141"/>
        <v>8.3078377693685752E-14</v>
      </c>
      <c r="AL415" s="1">
        <f t="shared" ca="1" si="141"/>
        <v>4.1668196535523512E-37</v>
      </c>
      <c r="AM415" s="1">
        <f t="shared" ca="1" si="142"/>
        <v>4.10576776066446E-37</v>
      </c>
      <c r="AN415" s="1">
        <f t="shared" ca="1" si="142"/>
        <v>1.3618688706840713E-30</v>
      </c>
      <c r="AO415" s="1">
        <f t="shared" ca="1" si="142"/>
        <v>4.6018158307269214E-17</v>
      </c>
      <c r="AP415" s="1">
        <f t="shared" ca="1" si="142"/>
        <v>3.7524888283711331E-17</v>
      </c>
      <c r="AQ415" s="1">
        <f t="shared" ca="1" si="142"/>
        <v>4.0309054764300945E-20</v>
      </c>
      <c r="AR415" s="1">
        <f t="shared" ca="1" si="142"/>
        <v>5.1412345227628145E-23</v>
      </c>
      <c r="AS415" s="1">
        <f t="shared" ca="1" si="142"/>
        <v>2.4683229856064831E-13</v>
      </c>
      <c r="AT415" s="1">
        <f t="shared" ca="1" si="142"/>
        <v>3.5406496093594588E-42</v>
      </c>
      <c r="AU415" s="1">
        <f t="shared" ca="1" si="142"/>
        <v>1.6099294025794349E-38</v>
      </c>
      <c r="AV415" s="1">
        <f t="shared" ca="1" si="142"/>
        <v>1.0171949288861713E-45</v>
      </c>
      <c r="AW415" s="1">
        <f t="shared" ca="1" si="142"/>
        <v>2.75325769844699E-29</v>
      </c>
      <c r="AX415" s="1">
        <f t="shared" ca="1" si="142"/>
        <v>1.6064353754700807E-24</v>
      </c>
      <c r="AY415" s="1">
        <f t="shared" ca="1" si="142"/>
        <v>1.1471557125383417E-28</v>
      </c>
      <c r="AZ415" s="1">
        <f t="shared" ca="1" si="142"/>
        <v>2.5303035074876579E-39</v>
      </c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</row>
    <row r="416" spans="1:130" x14ac:dyDescent="0.25">
      <c r="A416" s="1">
        <v>41</v>
      </c>
      <c r="B416" s="1">
        <v>62.5</v>
      </c>
      <c r="C416" s="1">
        <f t="shared" ca="1" si="135"/>
        <v>3.7095850352714629E-11</v>
      </c>
      <c r="D416" s="1">
        <f t="shared" ca="1" si="135"/>
        <v>9.7038454091570814E-33</v>
      </c>
      <c r="E416" s="1">
        <f t="shared" ca="1" si="135"/>
        <v>1.2754005107894392E-23</v>
      </c>
      <c r="F416" s="1">
        <f t="shared" ca="1" si="135"/>
        <v>1.8065109312084654E-21</v>
      </c>
      <c r="G416" s="1">
        <f t="shared" ca="1" si="135"/>
        <v>1.5074636279422656E-31</v>
      </c>
      <c r="H416" s="1">
        <f t="shared" ca="1" si="135"/>
        <v>4.7841576117412376E-13</v>
      </c>
      <c r="I416" s="1">
        <f t="shared" ca="1" si="135"/>
        <v>2.1369916678760692E-21</v>
      </c>
      <c r="J416" s="1">
        <f t="shared" ca="1" si="135"/>
        <v>1.0607718703422349E-43</v>
      </c>
      <c r="K416" s="1">
        <f t="shared" ca="1" si="135"/>
        <v>5.3329188323708811E-27</v>
      </c>
      <c r="L416" s="1">
        <f t="shared" ca="1" si="135"/>
        <v>1.2547392073185852E-17</v>
      </c>
      <c r="M416" s="1">
        <f t="shared" ca="1" si="135"/>
        <v>1.4161112428804527E-19</v>
      </c>
      <c r="N416" s="1">
        <f t="shared" ca="1" si="135"/>
        <v>3.760794777643706E-18</v>
      </c>
      <c r="O416" s="1">
        <f t="shared" ca="1" si="135"/>
        <v>3.6422417018947064E-13</v>
      </c>
      <c r="P416" s="1">
        <f t="shared" ca="1" si="135"/>
        <v>9.3699117868694483E-14</v>
      </c>
      <c r="Q416" s="1">
        <f t="shared" ca="1" si="135"/>
        <v>2.757381144852354E-39</v>
      </c>
      <c r="R416" s="1">
        <f t="shared" ca="1" si="135"/>
        <v>2.1221543253025463E-38</v>
      </c>
      <c r="S416" s="1">
        <f t="shared" ca="1" si="140"/>
        <v>2.9199473147610988E-30</v>
      </c>
      <c r="T416" s="1">
        <f t="shared" ca="1" si="140"/>
        <v>9.6000854352422136E-31</v>
      </c>
      <c r="U416" s="1">
        <f t="shared" ca="1" si="140"/>
        <v>7.3304627486899457E-12</v>
      </c>
      <c r="V416" s="1">
        <f t="shared" ca="1" si="140"/>
        <v>9.5198981139955598E-47</v>
      </c>
      <c r="W416" s="1">
        <f t="shared" ca="1" si="140"/>
        <v>1.5207559176906377E-17</v>
      </c>
      <c r="X416" s="1">
        <f t="shared" ca="1" si="140"/>
        <v>5.664207965138712E-12</v>
      </c>
      <c r="Y416" s="1">
        <f t="shared" ca="1" si="140"/>
        <v>4.9335291809927075E-27</v>
      </c>
      <c r="Z416" s="1">
        <f t="shared" ca="1" si="140"/>
        <v>6.4672620004519789E-19</v>
      </c>
      <c r="AA416" s="1">
        <f t="shared" ca="1" si="140"/>
        <v>1.4595625552862761E-33</v>
      </c>
      <c r="AB416" s="1">
        <f t="shared" ca="1" si="140"/>
        <v>1.2257632797956425E-21</v>
      </c>
      <c r="AC416" s="1">
        <f t="shared" ca="1" si="141"/>
        <v>1.8729161230648152E-19</v>
      </c>
      <c r="AD416" s="1">
        <f t="shared" ca="1" si="141"/>
        <v>1.2143666858227976E-28</v>
      </c>
      <c r="AE416" s="1">
        <f t="shared" ca="1" si="141"/>
        <v>8.6766860725976136E-49</v>
      </c>
      <c r="AF416" s="1">
        <f t="shared" ca="1" si="141"/>
        <v>9.3686477711972393E-43</v>
      </c>
      <c r="AG416" s="1">
        <f t="shared" ca="1" si="141"/>
        <v>8.8098198633429061E-22</v>
      </c>
      <c r="AH416" s="1">
        <f t="shared" ca="1" si="141"/>
        <v>1.1875042061978567E-17</v>
      </c>
      <c r="AI416" s="1">
        <f t="shared" ca="1" si="141"/>
        <v>2.9586509588762646E-20</v>
      </c>
      <c r="AJ416" s="1">
        <f t="shared" ca="1" si="141"/>
        <v>3.974059390348679E-20</v>
      </c>
      <c r="AK416" s="1">
        <f t="shared" ca="1" si="141"/>
        <v>6.166261975271718E-14</v>
      </c>
      <c r="AL416" s="1">
        <f t="shared" ca="1" si="141"/>
        <v>1.8625216824048329E-37</v>
      </c>
      <c r="AM416" s="1">
        <f t="shared" ca="1" si="142"/>
        <v>1.8196040634733794E-37</v>
      </c>
      <c r="AN416" s="1">
        <f t="shared" ca="1" si="142"/>
        <v>6.678194427382806E-31</v>
      </c>
      <c r="AO416" s="1">
        <f t="shared" ca="1" si="142"/>
        <v>3.3552651848431258E-17</v>
      </c>
      <c r="AP416" s="1">
        <f t="shared" ca="1" si="142"/>
        <v>2.5543074596552358E-17</v>
      </c>
      <c r="AQ416" s="1">
        <f t="shared" ca="1" si="142"/>
        <v>2.5069080412053269E-20</v>
      </c>
      <c r="AR416" s="1">
        <f t="shared" ca="1" si="142"/>
        <v>3.1900692195056606E-23</v>
      </c>
      <c r="AS416" s="1">
        <f t="shared" ca="1" si="142"/>
        <v>1.8012443495177961E-13</v>
      </c>
      <c r="AT416" s="1">
        <f t="shared" ca="1" si="142"/>
        <v>1.2329199798496469E-42</v>
      </c>
      <c r="AU416" s="1">
        <f t="shared" ca="1" si="142"/>
        <v>5.9841479522382916E-39</v>
      </c>
      <c r="AV416" s="1">
        <f t="shared" ca="1" si="142"/>
        <v>3.5997316985225922E-46</v>
      </c>
      <c r="AW416" s="1">
        <f t="shared" ca="1" si="142"/>
        <v>1.4591275992923353E-29</v>
      </c>
      <c r="AX416" s="1">
        <f t="shared" ca="1" si="142"/>
        <v>9.4027681730069499E-25</v>
      </c>
      <c r="AY416" s="1">
        <f t="shared" ca="1" si="142"/>
        <v>6.150869362326096E-29</v>
      </c>
      <c r="AZ416" s="1">
        <f t="shared" ca="1" si="142"/>
        <v>1.0906825578780715E-39</v>
      </c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</row>
    <row r="417" spans="1:130" x14ac:dyDescent="0.25">
      <c r="A417" s="1">
        <v>41.1</v>
      </c>
      <c r="B417" s="1">
        <v>62.650000000000006</v>
      </c>
      <c r="C417" s="1">
        <f t="shared" ca="1" si="135"/>
        <v>2.9787286078398012E-11</v>
      </c>
      <c r="D417" s="1">
        <f t="shared" ca="1" si="135"/>
        <v>4.6335563946895283E-33</v>
      </c>
      <c r="E417" s="1">
        <f t="shared" ca="1" si="135"/>
        <v>7.3616090222769789E-24</v>
      </c>
      <c r="F417" s="1">
        <f t="shared" ca="1" si="135"/>
        <v>1.1240110006075142E-21</v>
      </c>
      <c r="G417" s="1">
        <f t="shared" ca="1" si="135"/>
        <v>7.4247150877333418E-32</v>
      </c>
      <c r="H417" s="1">
        <f t="shared" ca="1" si="135"/>
        <v>3.6875095861640194E-13</v>
      </c>
      <c r="I417" s="1">
        <f t="shared" ca="1" si="135"/>
        <v>1.3134056675061051E-21</v>
      </c>
      <c r="J417" s="1">
        <f t="shared" ca="1" si="135"/>
        <v>3.6130766576216542E-44</v>
      </c>
      <c r="K417" s="1">
        <f t="shared" ca="1" si="135"/>
        <v>2.9079170601105155E-27</v>
      </c>
      <c r="L417" s="1">
        <f t="shared" ca="1" si="135"/>
        <v>8.2127069497716799E-18</v>
      </c>
      <c r="M417" s="1">
        <f t="shared" ca="1" si="135"/>
        <v>9.3461195456597328E-20</v>
      </c>
      <c r="N417" s="1">
        <f t="shared" ca="1" si="135"/>
        <v>2.5499312091160017E-18</v>
      </c>
      <c r="O417" s="1">
        <f t="shared" ca="1" si="135"/>
        <v>2.8070205795692075E-13</v>
      </c>
      <c r="P417" s="1">
        <f t="shared" ca="1" si="135"/>
        <v>7.0337171019414452E-14</v>
      </c>
      <c r="Q417" s="1">
        <f t="shared" ca="1" si="135"/>
        <v>1.0926360201612596E-39</v>
      </c>
      <c r="R417" s="1">
        <f t="shared" ca="1" si="135"/>
        <v>9.1223683980781353E-39</v>
      </c>
      <c r="S417" s="1">
        <f t="shared" ca="1" si="140"/>
        <v>1.4243557239852342E-30</v>
      </c>
      <c r="T417" s="1">
        <f t="shared" ca="1" si="140"/>
        <v>4.9837334596214837E-31</v>
      </c>
      <c r="U417" s="1">
        <f t="shared" ca="1" si="140"/>
        <v>5.7313184400318639E-12</v>
      </c>
      <c r="V417" s="1">
        <f t="shared" ca="1" si="140"/>
        <v>3.0183908571002115E-47</v>
      </c>
      <c r="W417" s="1">
        <f t="shared" ca="1" si="140"/>
        <v>1.0382507802541093E-17</v>
      </c>
      <c r="X417" s="1">
        <f t="shared" ca="1" si="140"/>
        <v>4.4059859969657646E-12</v>
      </c>
      <c r="Y417" s="1">
        <f t="shared" ca="1" si="140"/>
        <v>2.7593083594554399E-27</v>
      </c>
      <c r="Z417" s="1">
        <f t="shared" ca="1" si="140"/>
        <v>4.3358176336701279E-19</v>
      </c>
      <c r="AA417" s="1">
        <f t="shared" ca="1" si="140"/>
        <v>6.6177394378651691E-34</v>
      </c>
      <c r="AB417" s="1">
        <f t="shared" ca="1" si="140"/>
        <v>7.6167023232339249E-22</v>
      </c>
      <c r="AC417" s="1">
        <f t="shared" ca="1" si="141"/>
        <v>1.2547176136687433E-19</v>
      </c>
      <c r="AD417" s="1">
        <f t="shared" ca="1" si="141"/>
        <v>6.5363394529980402E-29</v>
      </c>
      <c r="AE417" s="1">
        <f t="shared" ca="1" si="141"/>
        <v>2.7400269680683866E-49</v>
      </c>
      <c r="AF417" s="1">
        <f t="shared" ca="1" si="141"/>
        <v>3.3907089035210771E-43</v>
      </c>
      <c r="AG417" s="1">
        <f t="shared" ca="1" si="141"/>
        <v>5.1457183672118747E-22</v>
      </c>
      <c r="AH417" s="1">
        <f t="shared" ca="1" si="141"/>
        <v>8.0945794452309805E-18</v>
      </c>
      <c r="AI417" s="1">
        <f t="shared" ca="1" si="141"/>
        <v>1.8825298761951399E-20</v>
      </c>
      <c r="AJ417" s="1">
        <f t="shared" ca="1" si="141"/>
        <v>2.5230939832192883E-20</v>
      </c>
      <c r="AK417" s="1">
        <f t="shared" ca="1" si="141"/>
        <v>4.5664546633714741E-14</v>
      </c>
      <c r="AL417" s="1">
        <f t="shared" ca="1" si="141"/>
        <v>8.2779992784057887E-38</v>
      </c>
      <c r="AM417" s="1">
        <f t="shared" ca="1" si="142"/>
        <v>8.0172549804460264E-38</v>
      </c>
      <c r="AN417" s="1">
        <f t="shared" ca="1" si="142"/>
        <v>3.2565910352999247E-31</v>
      </c>
      <c r="AO417" s="1">
        <f t="shared" ca="1" si="142"/>
        <v>2.4417644156009171E-17</v>
      </c>
      <c r="AP417" s="1">
        <f t="shared" ca="1" si="142"/>
        <v>1.7335471007780626E-17</v>
      </c>
      <c r="AQ417" s="1">
        <f t="shared" ca="1" si="142"/>
        <v>1.5530807242622854E-20</v>
      </c>
      <c r="AR417" s="1">
        <f t="shared" ca="1" si="142"/>
        <v>1.9729772603953002E-23</v>
      </c>
      <c r="AS417" s="1">
        <f t="shared" ca="1" si="142"/>
        <v>1.3109292945142087E-13</v>
      </c>
      <c r="AT417" s="1">
        <f t="shared" ca="1" si="142"/>
        <v>4.2550131626154811E-43</v>
      </c>
      <c r="AU417" s="1">
        <f t="shared" ca="1" si="142"/>
        <v>2.2050399037452367E-39</v>
      </c>
      <c r="AV417" s="1">
        <f t="shared" ca="1" si="142"/>
        <v>1.2640521718277687E-46</v>
      </c>
      <c r="AW417" s="1">
        <f t="shared" ca="1" si="142"/>
        <v>7.6979355831816628E-30</v>
      </c>
      <c r="AX417" s="1">
        <f t="shared" ca="1" si="142"/>
        <v>5.4822407253260174E-25</v>
      </c>
      <c r="AY417" s="1">
        <f t="shared" ca="1" si="142"/>
        <v>3.2833115539251362E-29</v>
      </c>
      <c r="AZ417" s="1">
        <f t="shared" ca="1" si="142"/>
        <v>4.6740392752119039E-40</v>
      </c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</row>
    <row r="418" spans="1:130" x14ac:dyDescent="0.25">
      <c r="A418" s="1">
        <v>41.2</v>
      </c>
      <c r="B418" s="1">
        <v>62.800000000000004</v>
      </c>
      <c r="C418" s="1">
        <f t="shared" ca="1" si="135"/>
        <v>2.3882380959390803E-11</v>
      </c>
      <c r="D418" s="1">
        <f t="shared" ca="1" si="135"/>
        <v>2.2002904142940324E-33</v>
      </c>
      <c r="E418" s="1">
        <f t="shared" ca="1" si="135"/>
        <v>4.2306752631817958E-24</v>
      </c>
      <c r="F418" s="1">
        <f t="shared" ca="1" si="135"/>
        <v>6.9689183994047954E-22</v>
      </c>
      <c r="G418" s="1">
        <f t="shared" ca="1" si="135"/>
        <v>3.6376646816644575E-32</v>
      </c>
      <c r="H418" s="1">
        <f t="shared" ca="1" si="135"/>
        <v>2.8371654183508769E-13</v>
      </c>
      <c r="I418" s="1">
        <f t="shared" ca="1" si="135"/>
        <v>8.0419059423194376E-22</v>
      </c>
      <c r="J418" s="1">
        <f t="shared" ca="1" si="135"/>
        <v>1.2196630026675592E-44</v>
      </c>
      <c r="K418" s="1">
        <f t="shared" ca="1" si="135"/>
        <v>1.5784193670059365E-27</v>
      </c>
      <c r="L418" s="1">
        <f t="shared" ca="1" si="135"/>
        <v>5.3563150020533365E-18</v>
      </c>
      <c r="M418" s="1">
        <f t="shared" ca="1" si="135"/>
        <v>6.1500884291914279E-20</v>
      </c>
      <c r="N418" s="1">
        <f t="shared" ca="1" si="135"/>
        <v>1.724071267809546E-18</v>
      </c>
      <c r="O418" s="1">
        <f t="shared" ca="1" si="135"/>
        <v>2.1595128002871328E-13</v>
      </c>
      <c r="P418" s="1">
        <f t="shared" ca="1" si="135"/>
        <v>5.2690853877607737E-14</v>
      </c>
      <c r="Q418" s="1">
        <f t="shared" ca="1" si="135"/>
        <v>4.2982203622991752E-40</v>
      </c>
      <c r="R418" s="1">
        <f t="shared" ca="1" si="135"/>
        <v>3.8976292829948916E-39</v>
      </c>
      <c r="S418" s="1">
        <f t="shared" ref="S418:AB427" ca="1" si="143">WEIBULL($A418,S$5,S$6,FALSE)</f>
        <v>6.9081711380699107E-31</v>
      </c>
      <c r="T418" s="1">
        <f t="shared" ca="1" si="143"/>
        <v>2.5754444589287998E-31</v>
      </c>
      <c r="U418" s="1">
        <f t="shared" ca="1" si="143"/>
        <v>4.4729453710042725E-12</v>
      </c>
      <c r="V418" s="1">
        <f t="shared" ca="1" si="143"/>
        <v>9.4795877051964853E-48</v>
      </c>
      <c r="W418" s="1">
        <f t="shared" ca="1" si="143"/>
        <v>7.0683010320245425E-18</v>
      </c>
      <c r="X418" s="1">
        <f t="shared" ca="1" si="143"/>
        <v>3.4208674116425767E-12</v>
      </c>
      <c r="Y418" s="1">
        <f t="shared" ca="1" si="143"/>
        <v>1.5369369070612089E-27</v>
      </c>
      <c r="Z418" s="1">
        <f t="shared" ca="1" si="143"/>
        <v>2.898607624374275E-19</v>
      </c>
      <c r="AA418" s="1">
        <f t="shared" ca="1" si="143"/>
        <v>2.9817924881260208E-34</v>
      </c>
      <c r="AB418" s="1">
        <f t="shared" ca="1" si="143"/>
        <v>4.7162736455087522E-22</v>
      </c>
      <c r="AC418" s="1">
        <f t="shared" ref="AC418:AL427" ca="1" si="144">WEIBULL($A418,AC$5,AC$6,FALSE)</f>
        <v>8.3827109487814159E-20</v>
      </c>
      <c r="AD418" s="1">
        <f t="shared" ca="1" si="144"/>
        <v>3.5027137446090896E-29</v>
      </c>
      <c r="AE418" s="1">
        <f t="shared" ca="1" si="144"/>
        <v>8.574738237822388E-50</v>
      </c>
      <c r="AF418" s="1">
        <f t="shared" ca="1" si="144"/>
        <v>1.2172968541877081E-43</v>
      </c>
      <c r="AG418" s="1">
        <f t="shared" ca="1" si="144"/>
        <v>2.9917179570681904E-22</v>
      </c>
      <c r="AH418" s="1">
        <f t="shared" ca="1" si="144"/>
        <v>5.5020217231013425E-18</v>
      </c>
      <c r="AI418" s="1">
        <f t="shared" ca="1" si="144"/>
        <v>1.1937180532274027E-20</v>
      </c>
      <c r="AJ418" s="1">
        <f t="shared" ca="1" si="144"/>
        <v>1.5962995589346927E-20</v>
      </c>
      <c r="AK418" s="1">
        <f t="shared" ca="1" si="144"/>
        <v>3.3740761728910239E-14</v>
      </c>
      <c r="AL418" s="1">
        <f t="shared" ca="1" si="144"/>
        <v>3.6581854033295442E-38</v>
      </c>
      <c r="AM418" s="1">
        <f t="shared" ref="AM418:AZ427" ca="1" si="145">WEIBULL($A418,AM$5,AM$6,FALSE)</f>
        <v>3.5117947131707673E-38</v>
      </c>
      <c r="AN418" s="1">
        <f t="shared" ca="1" si="145"/>
        <v>1.5791928552633123E-31</v>
      </c>
      <c r="AO418" s="1">
        <f t="shared" ca="1" si="145"/>
        <v>1.7736063871266403E-17</v>
      </c>
      <c r="AP418" s="1">
        <f t="shared" ca="1" si="145"/>
        <v>1.1730063334445497E-17</v>
      </c>
      <c r="AQ418" s="1">
        <f t="shared" ca="1" si="145"/>
        <v>9.5842983293057788E-21</v>
      </c>
      <c r="AR418" s="1">
        <f t="shared" ca="1" si="145"/>
        <v>1.2162628542823132E-23</v>
      </c>
      <c r="AS418" s="1">
        <f t="shared" ca="1" si="145"/>
        <v>9.5151421134336051E-14</v>
      </c>
      <c r="AT418" s="1">
        <f t="shared" ca="1" si="145"/>
        <v>1.4553184867063099E-43</v>
      </c>
      <c r="AU418" s="1">
        <f t="shared" ca="1" si="145"/>
        <v>8.0542619024267075E-40</v>
      </c>
      <c r="AV418" s="1">
        <f t="shared" ca="1" si="145"/>
        <v>4.4042524247489842E-47</v>
      </c>
      <c r="AW418" s="1">
        <f t="shared" ca="1" si="145"/>
        <v>4.0427879499933743E-30</v>
      </c>
      <c r="AX418" s="1">
        <f t="shared" ca="1" si="145"/>
        <v>3.1839228890476399E-25</v>
      </c>
      <c r="AY418" s="1">
        <f t="shared" ca="1" si="145"/>
        <v>1.744778532754559E-29</v>
      </c>
      <c r="AZ418" s="1">
        <f t="shared" ca="1" si="145"/>
        <v>1.9913313393707329E-40</v>
      </c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</row>
    <row r="419" spans="1:130" x14ac:dyDescent="0.25">
      <c r="A419" s="1">
        <v>41.3</v>
      </c>
      <c r="B419" s="1">
        <v>62.949999999999996</v>
      </c>
      <c r="C419" s="1">
        <f t="shared" ca="1" si="135"/>
        <v>1.9118890664169968E-11</v>
      </c>
      <c r="D419" s="1">
        <f t="shared" ca="1" si="135"/>
        <v>1.039031529671991E-33</v>
      </c>
      <c r="E419" s="1">
        <f t="shared" ca="1" si="135"/>
        <v>2.420736148146462E-24</v>
      </c>
      <c r="F419" s="1">
        <f t="shared" ca="1" si="135"/>
        <v>4.3054413857411117E-22</v>
      </c>
      <c r="G419" s="1">
        <f t="shared" ca="1" si="135"/>
        <v>1.7728187209252522E-32</v>
      </c>
      <c r="H419" s="1">
        <f t="shared" ca="1" si="135"/>
        <v>2.1789978138366634E-13</v>
      </c>
      <c r="I419" s="1">
        <f t="shared" ca="1" si="135"/>
        <v>4.9054045445398375E-22</v>
      </c>
      <c r="J419" s="1">
        <f t="shared" ca="1" si="135"/>
        <v>4.0802577451587753E-45</v>
      </c>
      <c r="K419" s="1">
        <f t="shared" ca="1" si="135"/>
        <v>8.5285747203073541E-28</v>
      </c>
      <c r="L419" s="1">
        <f t="shared" ca="1" si="135"/>
        <v>3.4808390583156459E-18</v>
      </c>
      <c r="M419" s="1">
        <f t="shared" ca="1" si="135"/>
        <v>4.0349832916030656E-20</v>
      </c>
      <c r="N419" s="1">
        <f t="shared" ca="1" si="135"/>
        <v>1.1623965529362176E-18</v>
      </c>
      <c r="O419" s="1">
        <f t="shared" ca="1" si="135"/>
        <v>1.6584265371135319E-13</v>
      </c>
      <c r="P419" s="1">
        <f t="shared" ca="1" si="135"/>
        <v>3.9389685345664823E-14</v>
      </c>
      <c r="Q419" s="1">
        <f t="shared" ca="1" si="135"/>
        <v>1.6784928481536479E-40</v>
      </c>
      <c r="R419" s="1">
        <f t="shared" ca="1" si="135"/>
        <v>1.6551734426879665E-39</v>
      </c>
      <c r="S419" s="1">
        <f t="shared" ca="1" si="143"/>
        <v>3.3311589871285612E-31</v>
      </c>
      <c r="T419" s="1">
        <f t="shared" ca="1" si="143"/>
        <v>1.3248251390372646E-31</v>
      </c>
      <c r="U419" s="1">
        <f t="shared" ca="1" si="143"/>
        <v>3.4845364389087891E-12</v>
      </c>
      <c r="V419" s="1">
        <f t="shared" ca="1" si="143"/>
        <v>2.948835785983821E-48</v>
      </c>
      <c r="W419" s="1">
        <f t="shared" ca="1" si="143"/>
        <v>4.7983510510089108E-18</v>
      </c>
      <c r="X419" s="1">
        <f t="shared" ca="1" si="143"/>
        <v>2.6510311735499933E-12</v>
      </c>
      <c r="Y419" s="1">
        <f t="shared" ca="1" si="143"/>
        <v>8.525446069481363E-28</v>
      </c>
      <c r="Z419" s="1">
        <f t="shared" ca="1" si="143"/>
        <v>1.932280944355461E-19</v>
      </c>
      <c r="AA419" s="1">
        <f t="shared" ca="1" si="143"/>
        <v>1.3350928882566536E-34</v>
      </c>
      <c r="AB419" s="1">
        <f t="shared" ca="1" si="143"/>
        <v>2.9100160862889715E-22</v>
      </c>
      <c r="AC419" s="1">
        <f t="shared" ca="1" si="144"/>
        <v>5.585072936620246E-20</v>
      </c>
      <c r="AD419" s="1">
        <f t="shared" ca="1" si="144"/>
        <v>1.868750538860585E-29</v>
      </c>
      <c r="AE419" s="1">
        <f t="shared" ca="1" si="144"/>
        <v>2.6590779785172251E-50</v>
      </c>
      <c r="AF419" s="1">
        <f t="shared" ca="1" si="144"/>
        <v>4.334869164953441E-44</v>
      </c>
      <c r="AG419" s="1">
        <f t="shared" ca="1" si="144"/>
        <v>1.7313269590284316E-22</v>
      </c>
      <c r="AH419" s="1">
        <f t="shared" ca="1" si="144"/>
        <v>3.7291804562017604E-18</v>
      </c>
      <c r="AI419" s="1">
        <f t="shared" ca="1" si="144"/>
        <v>7.5433815621629396E-21</v>
      </c>
      <c r="AJ419" s="1">
        <f t="shared" ca="1" si="144"/>
        <v>1.0063976740127464E-20</v>
      </c>
      <c r="AK419" s="1">
        <f t="shared" ca="1" si="144"/>
        <v>2.487393523042829E-14</v>
      </c>
      <c r="AL419" s="1">
        <f t="shared" ca="1" si="144"/>
        <v>1.607352634496824E-38</v>
      </c>
      <c r="AM419" s="1">
        <f t="shared" ca="1" si="145"/>
        <v>1.5292394470745491E-38</v>
      </c>
      <c r="AN419" s="1">
        <f t="shared" ca="1" si="145"/>
        <v>7.6148657371695922E-32</v>
      </c>
      <c r="AO419" s="1">
        <f t="shared" ca="1" si="145"/>
        <v>1.2858330361792244E-17</v>
      </c>
      <c r="AP419" s="1">
        <f t="shared" ca="1" si="145"/>
        <v>7.9133579972131042E-18</v>
      </c>
      <c r="AQ419" s="1">
        <f t="shared" ca="1" si="145"/>
        <v>5.8915299173034086E-21</v>
      </c>
      <c r="AR419" s="1">
        <f t="shared" ca="1" si="145"/>
        <v>7.4732634910945421E-24</v>
      </c>
      <c r="AS419" s="1">
        <f t="shared" ca="1" si="145"/>
        <v>6.8876968056515405E-14</v>
      </c>
      <c r="AT419" s="1">
        <f t="shared" ca="1" si="145"/>
        <v>4.9326837108826718E-44</v>
      </c>
      <c r="AU419" s="1">
        <f t="shared" ca="1" si="145"/>
        <v>2.9161283837492575E-40</v>
      </c>
      <c r="AV419" s="1">
        <f t="shared" ca="1" si="145"/>
        <v>1.5225624501040167E-47</v>
      </c>
      <c r="AW419" s="1">
        <f t="shared" ca="1" si="145"/>
        <v>2.1135105603202207E-30</v>
      </c>
      <c r="AX419" s="1">
        <f t="shared" ca="1" si="145"/>
        <v>1.8418794088960905E-25</v>
      </c>
      <c r="AY419" s="1">
        <f t="shared" ca="1" si="145"/>
        <v>9.2302250114224052E-30</v>
      </c>
      <c r="AZ419" s="1">
        <f t="shared" ca="1" si="145"/>
        <v>8.434139948133327E-41</v>
      </c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</row>
    <row r="420" spans="1:130" x14ac:dyDescent="0.25">
      <c r="A420" s="1">
        <v>41.4</v>
      </c>
      <c r="B420" s="1">
        <v>63.099999999999994</v>
      </c>
      <c r="C420" s="1">
        <f t="shared" ca="1" si="135"/>
        <v>1.5282114099238244E-11</v>
      </c>
      <c r="D420" s="1">
        <f t="shared" ca="1" si="135"/>
        <v>4.8792017857870977E-34</v>
      </c>
      <c r="E420" s="1">
        <f t="shared" ca="1" si="135"/>
        <v>1.3790374230324977E-24</v>
      </c>
      <c r="F420" s="1">
        <f t="shared" ca="1" si="135"/>
        <v>2.6504528539396584E-22</v>
      </c>
      <c r="G420" s="1">
        <f t="shared" ca="1" si="135"/>
        <v>8.5939661276501584E-33</v>
      </c>
      <c r="H420" s="1">
        <f t="shared" ca="1" si="135"/>
        <v>1.6704996127719376E-13</v>
      </c>
      <c r="I420" s="1">
        <f t="shared" ca="1" si="135"/>
        <v>2.9808359331701459E-22</v>
      </c>
      <c r="J420" s="1">
        <f t="shared" ca="1" si="135"/>
        <v>1.352688895356256E-45</v>
      </c>
      <c r="K420" s="1">
        <f t="shared" ca="1" si="135"/>
        <v>4.5870607534294594E-28</v>
      </c>
      <c r="L420" s="1">
        <f t="shared" ca="1" si="135"/>
        <v>2.2538806882882755E-18</v>
      </c>
      <c r="M420" s="1">
        <f t="shared" ca="1" si="135"/>
        <v>2.6394093140529049E-20</v>
      </c>
      <c r="N420" s="1">
        <f t="shared" ca="1" si="135"/>
        <v>7.8148415707573343E-19</v>
      </c>
      <c r="O420" s="1">
        <f t="shared" ca="1" si="135"/>
        <v>1.2713463389282452E-13</v>
      </c>
      <c r="P420" s="1">
        <f t="shared" ca="1" si="135"/>
        <v>2.9384797590285113E-14</v>
      </c>
      <c r="Q420" s="1">
        <f t="shared" ca="1" si="135"/>
        <v>6.5065552281861572E-41</v>
      </c>
      <c r="R420" s="1">
        <f t="shared" ca="1" si="135"/>
        <v>6.9859310928277294E-40</v>
      </c>
      <c r="S420" s="1">
        <f t="shared" ca="1" si="143"/>
        <v>1.5969882480385234E-31</v>
      </c>
      <c r="T420" s="1">
        <f t="shared" ca="1" si="143"/>
        <v>6.7836779898472987E-32</v>
      </c>
      <c r="U420" s="1">
        <f t="shared" ca="1" si="143"/>
        <v>2.7096003182582331E-12</v>
      </c>
      <c r="V420" s="1">
        <f t="shared" ca="1" si="143"/>
        <v>9.0852145384326527E-49</v>
      </c>
      <c r="W420" s="1">
        <f t="shared" ca="1" si="143"/>
        <v>3.2480849826520135E-18</v>
      </c>
      <c r="X420" s="1">
        <f t="shared" ca="1" si="143"/>
        <v>2.0505725463631293E-12</v>
      </c>
      <c r="Y420" s="1">
        <f t="shared" ca="1" si="143"/>
        <v>4.7095068905994881E-28</v>
      </c>
      <c r="Z420" s="1">
        <f t="shared" ca="1" si="143"/>
        <v>1.2844229741280504E-19</v>
      </c>
      <c r="AA420" s="1">
        <f t="shared" ca="1" si="143"/>
        <v>5.9401488892897009E-35</v>
      </c>
      <c r="AB420" s="1">
        <f t="shared" ca="1" si="143"/>
        <v>1.7891588129626557E-22</v>
      </c>
      <c r="AC420" s="1">
        <f t="shared" ca="1" si="144"/>
        <v>3.710855901097188E-20</v>
      </c>
      <c r="AD420" s="1">
        <f t="shared" ca="1" si="144"/>
        <v>9.9258103919012399E-30</v>
      </c>
      <c r="AE420" s="1">
        <f t="shared" ca="1" si="144"/>
        <v>8.1707979284443157E-51</v>
      </c>
      <c r="AF420" s="1">
        <f t="shared" ca="1" si="144"/>
        <v>1.5311228481991245E-44</v>
      </c>
      <c r="AG420" s="1">
        <f t="shared" ca="1" si="144"/>
        <v>9.9726243125325028E-23</v>
      </c>
      <c r="AH420" s="1">
        <f t="shared" ca="1" si="144"/>
        <v>2.5203553819985969E-18</v>
      </c>
      <c r="AI420" s="1">
        <f t="shared" ca="1" si="144"/>
        <v>4.7503705625108293E-21</v>
      </c>
      <c r="AJ420" s="1">
        <f t="shared" ca="1" si="144"/>
        <v>6.3225383709908211E-21</v>
      </c>
      <c r="AK420" s="1">
        <f t="shared" ca="1" si="144"/>
        <v>1.8295459280718989E-14</v>
      </c>
      <c r="AL420" s="1">
        <f t="shared" ca="1" si="144"/>
        <v>7.0218341326520585E-39</v>
      </c>
      <c r="AM420" s="1">
        <f t="shared" ca="1" si="145"/>
        <v>6.6199255519691276E-39</v>
      </c>
      <c r="AN420" s="1">
        <f t="shared" ca="1" si="145"/>
        <v>3.6511676633154569E-32</v>
      </c>
      <c r="AO420" s="1">
        <f t="shared" ca="1" si="145"/>
        <v>9.3042858014562423E-18</v>
      </c>
      <c r="AP420" s="1">
        <f t="shared" ca="1" si="145"/>
        <v>5.3224367210048108E-18</v>
      </c>
      <c r="AQ420" s="1">
        <f t="shared" ca="1" si="145"/>
        <v>3.6073484518822709E-21</v>
      </c>
      <c r="AR420" s="1">
        <f t="shared" ca="1" si="145"/>
        <v>4.5768293706127481E-24</v>
      </c>
      <c r="AS420" s="1">
        <f t="shared" ca="1" si="145"/>
        <v>4.9722027681030791E-14</v>
      </c>
      <c r="AT420" s="1">
        <f t="shared" ca="1" si="145"/>
        <v>1.656736571952754E-44</v>
      </c>
      <c r="AU420" s="1">
        <f t="shared" ca="1" si="145"/>
        <v>1.0464909465157046E-40</v>
      </c>
      <c r="AV420" s="1">
        <f t="shared" ca="1" si="145"/>
        <v>5.222242915559834E-48</v>
      </c>
      <c r="AW420" s="1">
        <f t="shared" ca="1" si="145"/>
        <v>1.0998557057579232E-30</v>
      </c>
      <c r="AX420" s="1">
        <f t="shared" ca="1" si="145"/>
        <v>1.0613195986657991E-25</v>
      </c>
      <c r="AY420" s="1">
        <f t="shared" ca="1" si="145"/>
        <v>4.8609276294777796E-30</v>
      </c>
      <c r="AZ420" s="1">
        <f t="shared" ca="1" si="145"/>
        <v>3.5511832179282714E-41</v>
      </c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</row>
    <row r="421" spans="1:130" x14ac:dyDescent="0.25">
      <c r="A421" s="1">
        <v>41.5</v>
      </c>
      <c r="B421" s="1">
        <v>63.25</v>
      </c>
      <c r="C421" s="1">
        <f t="shared" ca="1" si="135"/>
        <v>1.2196554460840288E-11</v>
      </c>
      <c r="D421" s="1">
        <f t="shared" ca="1" si="135"/>
        <v>2.2783912387628136E-34</v>
      </c>
      <c r="E421" s="1">
        <f t="shared" ca="1" si="135"/>
        <v>7.8214173818340875E-25</v>
      </c>
      <c r="F421" s="1">
        <f t="shared" ca="1" si="135"/>
        <v>1.6257927571634751E-22</v>
      </c>
      <c r="G421" s="1">
        <f t="shared" ca="1" si="135"/>
        <v>4.1438059405257023E-33</v>
      </c>
      <c r="H421" s="1">
        <f t="shared" ca="1" si="135"/>
        <v>1.2783512985814369E-13</v>
      </c>
      <c r="I421" s="1">
        <f t="shared" ca="1" si="135"/>
        <v>1.8044313570243639E-22</v>
      </c>
      <c r="J421" s="1">
        <f t="shared" ca="1" si="135"/>
        <v>4.4437361163982518E-46</v>
      </c>
      <c r="K421" s="1">
        <f t="shared" ca="1" si="135"/>
        <v>2.4557648595266679E-28</v>
      </c>
      <c r="L421" s="1">
        <f t="shared" ca="1" si="135"/>
        <v>1.4541128464172062E-18</v>
      </c>
      <c r="M421" s="1">
        <f t="shared" ca="1" si="135"/>
        <v>1.7213557434372593E-20</v>
      </c>
      <c r="N421" s="1">
        <f t="shared" ca="1" si="135"/>
        <v>5.2389856874753743E-19</v>
      </c>
      <c r="O421" s="1">
        <f t="shared" ca="1" si="135"/>
        <v>9.7287177705175251E-14</v>
      </c>
      <c r="P421" s="1">
        <f t="shared" ca="1" si="135"/>
        <v>2.1875187555074532E-14</v>
      </c>
      <c r="Q421" s="1">
        <f t="shared" ca="1" si="135"/>
        <v>2.5036098857200919E-41</v>
      </c>
      <c r="R421" s="1">
        <f t="shared" ca="1" si="135"/>
        <v>2.930425044474041E-40</v>
      </c>
      <c r="S421" s="1">
        <f t="shared" ca="1" si="143"/>
        <v>7.6114703726072993E-32</v>
      </c>
      <c r="T421" s="1">
        <f t="shared" ca="1" si="143"/>
        <v>3.4575101574895765E-32</v>
      </c>
      <c r="U421" s="1">
        <f t="shared" ca="1" si="143"/>
        <v>2.1031522119299434E-12</v>
      </c>
      <c r="V421" s="1">
        <f t="shared" ca="1" si="143"/>
        <v>2.7721674488139852E-49</v>
      </c>
      <c r="W421" s="1">
        <f t="shared" ca="1" si="143"/>
        <v>2.19237729194033E-18</v>
      </c>
      <c r="X421" s="1">
        <f t="shared" ca="1" si="143"/>
        <v>1.5831183853246413E-12</v>
      </c>
      <c r="Y421" s="1">
        <f t="shared" ca="1" si="143"/>
        <v>2.5907349422941416E-28</v>
      </c>
      <c r="Z421" s="1">
        <f t="shared" ca="1" si="143"/>
        <v>8.5132882123907233E-20</v>
      </c>
      <c r="AA421" s="1">
        <f t="shared" ca="1" si="143"/>
        <v>2.6261551892773069E-35</v>
      </c>
      <c r="AB421" s="1">
        <f t="shared" ca="1" si="143"/>
        <v>1.0961051337252918E-22</v>
      </c>
      <c r="AC421" s="1">
        <f t="shared" ca="1" si="144"/>
        <v>2.4587548391068176E-20</v>
      </c>
      <c r="AD421" s="1">
        <f t="shared" ca="1" si="144"/>
        <v>5.2485565755894378E-30</v>
      </c>
      <c r="AE421" s="1">
        <f t="shared" ca="1" si="144"/>
        <v>2.4877115735189731E-51</v>
      </c>
      <c r="AF421" s="1">
        <f t="shared" ca="1" si="144"/>
        <v>5.3638869990896024E-45</v>
      </c>
      <c r="AG421" s="1">
        <f t="shared" ca="1" si="144"/>
        <v>5.7174163952684757E-23</v>
      </c>
      <c r="AH421" s="1">
        <f t="shared" ca="1" si="144"/>
        <v>1.6984846758449117E-18</v>
      </c>
      <c r="AI421" s="1">
        <f t="shared" ca="1" si="144"/>
        <v>2.9811144680122814E-21</v>
      </c>
      <c r="AJ421" s="1">
        <f t="shared" ca="1" si="144"/>
        <v>3.9579679662016253E-21</v>
      </c>
      <c r="AK421" s="1">
        <f t="shared" ca="1" si="144"/>
        <v>1.3425999925788052E-14</v>
      </c>
      <c r="AL421" s="1">
        <f t="shared" ca="1" si="144"/>
        <v>3.0498094799199624E-39</v>
      </c>
      <c r="AM421" s="1">
        <f t="shared" ca="1" si="145"/>
        <v>2.8487230466479631E-39</v>
      </c>
      <c r="AN421" s="1">
        <f t="shared" ca="1" si="145"/>
        <v>1.7407284457651608E-32</v>
      </c>
      <c r="AO421" s="1">
        <f t="shared" ca="1" si="145"/>
        <v>6.7197003059368434E-18</v>
      </c>
      <c r="AP421" s="1">
        <f t="shared" ca="1" si="145"/>
        <v>3.5689701107303153E-18</v>
      </c>
      <c r="AQ421" s="1">
        <f t="shared" ca="1" si="145"/>
        <v>2.2000426073271532E-21</v>
      </c>
      <c r="AR421" s="1">
        <f t="shared" ca="1" si="145"/>
        <v>2.7937323735649749E-24</v>
      </c>
      <c r="AS421" s="1">
        <f t="shared" ca="1" si="145"/>
        <v>3.5795878170633012E-14</v>
      </c>
      <c r="AT421" s="1">
        <f t="shared" ca="1" si="145"/>
        <v>5.5137290398087954E-45</v>
      </c>
      <c r="AU421" s="1">
        <f t="shared" ca="1" si="145"/>
        <v>3.7221040473060751E-41</v>
      </c>
      <c r="AV421" s="1">
        <f t="shared" ca="1" si="145"/>
        <v>1.7770569902259988E-48</v>
      </c>
      <c r="AW421" s="1">
        <f t="shared" ca="1" si="145"/>
        <v>5.6972578333584911E-31</v>
      </c>
      <c r="AX421" s="1">
        <f t="shared" ca="1" si="145"/>
        <v>6.0912948893501734E-26</v>
      </c>
      <c r="AY421" s="1">
        <f t="shared" ca="1" si="145"/>
        <v>2.5483085652914084E-30</v>
      </c>
      <c r="AZ421" s="1">
        <f t="shared" ca="1" si="145"/>
        <v>1.4863778883090159E-41</v>
      </c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</row>
    <row r="422" spans="1:130" x14ac:dyDescent="0.25">
      <c r="A422" s="1">
        <v>41.6</v>
      </c>
      <c r="B422" s="1">
        <v>63.400000000000006</v>
      </c>
      <c r="C422" s="1">
        <f t="shared" ca="1" si="135"/>
        <v>9.7189901458455921E-12</v>
      </c>
      <c r="D422" s="1">
        <f t="shared" ca="1" si="135"/>
        <v>1.0579262700401837E-34</v>
      </c>
      <c r="E422" s="1">
        <f t="shared" ca="1" si="135"/>
        <v>4.4163719142886749E-25</v>
      </c>
      <c r="F422" s="1">
        <f t="shared" ca="1" si="135"/>
        <v>9.9367774764539571E-23</v>
      </c>
      <c r="G422" s="1">
        <f t="shared" ca="1" si="135"/>
        <v>1.9873320418097784E-33</v>
      </c>
      <c r="H422" s="1">
        <f t="shared" ca="1" si="135"/>
        <v>9.7648394357699995E-14</v>
      </c>
      <c r="I422" s="1">
        <f t="shared" ca="1" si="135"/>
        <v>1.0881113221482819E-22</v>
      </c>
      <c r="J422" s="1">
        <f t="shared" ca="1" si="135"/>
        <v>1.4464917531685583E-46</v>
      </c>
      <c r="K422" s="1">
        <f t="shared" ca="1" si="135"/>
        <v>1.3086502084735671E-28</v>
      </c>
      <c r="L422" s="1">
        <f t="shared" ca="1" si="135"/>
        <v>9.3470925867515117E-19</v>
      </c>
      <c r="M422" s="1">
        <f t="shared" ca="1" si="135"/>
        <v>1.1192514161847313E-20</v>
      </c>
      <c r="N422" s="1">
        <f t="shared" ca="1" si="135"/>
        <v>3.5021101899300385E-19</v>
      </c>
      <c r="O422" s="1">
        <f t="shared" ca="1" si="135"/>
        <v>7.4313604048221902E-14</v>
      </c>
      <c r="P422" s="1">
        <f t="shared" ca="1" si="135"/>
        <v>1.6250462319129185E-14</v>
      </c>
      <c r="Q422" s="1">
        <f t="shared" ca="1" si="135"/>
        <v>9.5620093136337104E-42</v>
      </c>
      <c r="R422" s="1">
        <f t="shared" ca="1" si="135"/>
        <v>1.2216594665514456E-40</v>
      </c>
      <c r="S422" s="1">
        <f t="shared" ca="1" si="143"/>
        <v>3.6064692864346978E-32</v>
      </c>
      <c r="T422" s="1">
        <f t="shared" ca="1" si="143"/>
        <v>1.7540604141256947E-32</v>
      </c>
      <c r="U422" s="1">
        <f t="shared" ca="1" si="143"/>
        <v>1.6294380450098967E-12</v>
      </c>
      <c r="V422" s="1">
        <f t="shared" ca="1" si="143"/>
        <v>8.3768269014217987E-50</v>
      </c>
      <c r="W422" s="1">
        <f t="shared" ca="1" si="143"/>
        <v>1.475536306790583E-18</v>
      </c>
      <c r="X422" s="1">
        <f t="shared" ca="1" si="143"/>
        <v>1.2199044804603513E-12</v>
      </c>
      <c r="Y422" s="1">
        <f t="shared" ca="1" si="143"/>
        <v>1.4192264616058507E-28</v>
      </c>
      <c r="Z422" s="1">
        <f t="shared" ca="1" si="143"/>
        <v>5.6264258224922669E-20</v>
      </c>
      <c r="AA422" s="1">
        <f t="shared" ca="1" si="143"/>
        <v>1.1536286509154746E-35</v>
      </c>
      <c r="AB422" s="1">
        <f t="shared" ca="1" si="143"/>
        <v>6.6911080201340003E-23</v>
      </c>
      <c r="AC422" s="1">
        <f t="shared" ca="1" si="144"/>
        <v>1.6246030520752958E-20</v>
      </c>
      <c r="AD422" s="1">
        <f t="shared" ca="1" si="144"/>
        <v>2.762894750613787E-30</v>
      </c>
      <c r="AE422" s="1">
        <f t="shared" ca="1" si="144"/>
        <v>7.5044116191889148E-52</v>
      </c>
      <c r="AF422" s="1">
        <f t="shared" ca="1" si="144"/>
        <v>1.86365567653755E-45</v>
      </c>
      <c r="AG422" s="1">
        <f t="shared" ca="1" si="144"/>
        <v>3.262407561672802E-23</v>
      </c>
      <c r="AH422" s="1">
        <f t="shared" ca="1" si="144"/>
        <v>1.1413191890987717E-18</v>
      </c>
      <c r="AI422" s="1">
        <f t="shared" ca="1" si="144"/>
        <v>1.8642845397567225E-21</v>
      </c>
      <c r="AJ422" s="1">
        <f t="shared" ca="1" si="144"/>
        <v>2.46890478102239E-21</v>
      </c>
      <c r="AK422" s="1">
        <f t="shared" ca="1" si="144"/>
        <v>9.8299150819634388E-15</v>
      </c>
      <c r="AL422" s="1">
        <f t="shared" ca="1" si="144"/>
        <v>1.3169411577193969E-39</v>
      </c>
      <c r="AM422" s="1">
        <f t="shared" ca="1" si="145"/>
        <v>1.2185829761703837E-39</v>
      </c>
      <c r="AN422" s="1">
        <f t="shared" ca="1" si="145"/>
        <v>8.2517724270641063E-33</v>
      </c>
      <c r="AO422" s="1">
        <f t="shared" ca="1" si="145"/>
        <v>4.8437579802075647E-18</v>
      </c>
      <c r="AP422" s="1">
        <f t="shared" ca="1" si="145"/>
        <v>2.3858958532027509E-18</v>
      </c>
      <c r="AQ422" s="1">
        <f t="shared" ca="1" si="145"/>
        <v>1.3364348562680201E-21</v>
      </c>
      <c r="AR422" s="1">
        <f t="shared" ca="1" si="145"/>
        <v>1.699669950976042E-24</v>
      </c>
      <c r="AS422" s="1">
        <f t="shared" ca="1" si="145"/>
        <v>2.5699216503257701E-14</v>
      </c>
      <c r="AT422" s="1">
        <f t="shared" ca="1" si="145"/>
        <v>1.8181757985281887E-45</v>
      </c>
      <c r="AU422" s="1">
        <f t="shared" ca="1" si="145"/>
        <v>1.3120243851013469E-41</v>
      </c>
      <c r="AV422" s="1">
        <f t="shared" ca="1" si="145"/>
        <v>5.9991707438261732E-49</v>
      </c>
      <c r="AW422" s="1">
        <f t="shared" ca="1" si="145"/>
        <v>2.9375544865884358E-31</v>
      </c>
      <c r="AX422" s="1">
        <f t="shared" ca="1" si="145"/>
        <v>3.4821189851217714E-26</v>
      </c>
      <c r="AY422" s="1">
        <f t="shared" ca="1" si="145"/>
        <v>1.3298478296255842E-30</v>
      </c>
      <c r="AZ422" s="1">
        <f t="shared" ca="1" si="145"/>
        <v>6.1844079218685966E-42</v>
      </c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</row>
    <row r="423" spans="1:130" x14ac:dyDescent="0.25">
      <c r="A423" s="1">
        <v>41.7</v>
      </c>
      <c r="B423" s="1">
        <v>63.550000000000004</v>
      </c>
      <c r="C423" s="1">
        <f t="shared" ca="1" si="135"/>
        <v>7.7327268223608141E-12</v>
      </c>
      <c r="D423" s="1">
        <f t="shared" ca="1" si="135"/>
        <v>4.8844779703492235E-35</v>
      </c>
      <c r="E423" s="1">
        <f t="shared" ca="1" si="135"/>
        <v>2.4825986052655204E-25</v>
      </c>
      <c r="F423" s="1">
        <f t="shared" ca="1" si="135"/>
        <v>6.0513710780953052E-23</v>
      </c>
      <c r="G423" s="1">
        <f t="shared" ca="1" si="135"/>
        <v>9.479719360109684E-34</v>
      </c>
      <c r="H423" s="1">
        <f t="shared" ca="1" si="135"/>
        <v>7.4453966806256228E-14</v>
      </c>
      <c r="I423" s="1">
        <f t="shared" ca="1" si="135"/>
        <v>6.5362486257476629E-23</v>
      </c>
      <c r="J423" s="1">
        <f t="shared" ca="1" si="135"/>
        <v>4.6652863610913867E-47</v>
      </c>
      <c r="K423" s="1">
        <f t="shared" ca="1" si="135"/>
        <v>6.9412089297191446E-29</v>
      </c>
      <c r="L423" s="1">
        <f t="shared" ca="1" si="135"/>
        <v>5.9862827640120024E-19</v>
      </c>
      <c r="M423" s="1">
        <f t="shared" ca="1" si="135"/>
        <v>7.2555784049932407E-21</v>
      </c>
      <c r="N423" s="1">
        <f t="shared" ca="1" si="135"/>
        <v>2.3343304791032829E-19</v>
      </c>
      <c r="O423" s="1">
        <f t="shared" ca="1" si="135"/>
        <v>5.666291742533606E-14</v>
      </c>
      <c r="P423" s="1">
        <f t="shared" ca="1" si="135"/>
        <v>1.2046488379900062E-14</v>
      </c>
      <c r="Q423" s="1">
        <f t="shared" ca="1" si="135"/>
        <v>3.6247798991953829E-42</v>
      </c>
      <c r="R423" s="1">
        <f t="shared" ca="1" si="135"/>
        <v>5.0613993870601045E-41</v>
      </c>
      <c r="S423" s="1">
        <f t="shared" ca="1" si="143"/>
        <v>1.6987484111868547E-32</v>
      </c>
      <c r="T423" s="1">
        <f t="shared" ca="1" si="143"/>
        <v>8.8572667024437624E-33</v>
      </c>
      <c r="U423" s="1">
        <f t="shared" ca="1" si="143"/>
        <v>1.2600944488655352E-12</v>
      </c>
      <c r="V423" s="1">
        <f t="shared" ca="1" si="143"/>
        <v>2.506637248556103E-50</v>
      </c>
      <c r="W423" s="1">
        <f t="shared" ca="1" si="143"/>
        <v>9.9020549503045435E-19</v>
      </c>
      <c r="X423" s="1">
        <f t="shared" ca="1" si="143"/>
        <v>9.382285868223829E-13</v>
      </c>
      <c r="Y423" s="1">
        <f t="shared" ca="1" si="143"/>
        <v>7.7420063365507434E-29</v>
      </c>
      <c r="Z423" s="1">
        <f t="shared" ca="1" si="143"/>
        <v>3.707732123914604E-20</v>
      </c>
      <c r="AA423" s="1">
        <f t="shared" ca="1" si="143"/>
        <v>5.0352334607335197E-36</v>
      </c>
      <c r="AB423" s="1">
        <f t="shared" ca="1" si="143"/>
        <v>4.0698561047606468E-23</v>
      </c>
      <c r="AC423" s="1">
        <f t="shared" ca="1" si="144"/>
        <v>1.0704470657349678E-20</v>
      </c>
      <c r="AD423" s="1">
        <f t="shared" ca="1" si="144"/>
        <v>1.4478734924694073E-30</v>
      </c>
      <c r="AE423" s="1">
        <f t="shared" ca="1" si="144"/>
        <v>2.2428135704788463E-52</v>
      </c>
      <c r="AF423" s="1">
        <f t="shared" ca="1" si="144"/>
        <v>6.4216862703518258E-46</v>
      </c>
      <c r="AG423" s="1">
        <f t="shared" ca="1" si="144"/>
        <v>1.852732094510021E-23</v>
      </c>
      <c r="AH423" s="1">
        <f t="shared" ca="1" si="144"/>
        <v>7.6470230025059453E-19</v>
      </c>
      <c r="AI423" s="1">
        <f t="shared" ca="1" si="144"/>
        <v>1.1617715572714187E-21</v>
      </c>
      <c r="AJ423" s="1">
        <f t="shared" ca="1" si="144"/>
        <v>1.5345461830230611E-21</v>
      </c>
      <c r="AK423" s="1">
        <f t="shared" ca="1" si="144"/>
        <v>7.1803890536100074E-15</v>
      </c>
      <c r="AL423" s="1">
        <f t="shared" ca="1" si="144"/>
        <v>5.6535377786230317E-40</v>
      </c>
      <c r="AM423" s="1">
        <f t="shared" ca="1" si="145"/>
        <v>5.181505405128696E-40</v>
      </c>
      <c r="AN423" s="1">
        <f t="shared" ca="1" si="145"/>
        <v>3.8892658513891398E-33</v>
      </c>
      <c r="AO423" s="1">
        <f t="shared" ca="1" si="145"/>
        <v>3.4848003562115401E-18</v>
      </c>
      <c r="AP423" s="1">
        <f t="shared" ca="1" si="145"/>
        <v>1.5901191228338047E-18</v>
      </c>
      <c r="AQ423" s="1">
        <f t="shared" ca="1" si="145"/>
        <v>8.0859097681773264E-22</v>
      </c>
      <c r="AR423" s="1">
        <f t="shared" ca="1" si="145"/>
        <v>1.0306190478076758E-24</v>
      </c>
      <c r="AS423" s="1">
        <f t="shared" ca="1" si="145"/>
        <v>1.8399358642095301E-14</v>
      </c>
      <c r="AT423" s="1">
        <f t="shared" ca="1" si="145"/>
        <v>5.9402053556074512E-46</v>
      </c>
      <c r="AU423" s="1">
        <f t="shared" ca="1" si="145"/>
        <v>4.5832309756578347E-42</v>
      </c>
      <c r="AV423" s="1">
        <f t="shared" ca="1" si="145"/>
        <v>2.0091385031976848E-49</v>
      </c>
      <c r="AW423" s="1">
        <f t="shared" ca="1" si="145"/>
        <v>1.5076026258171575E-31</v>
      </c>
      <c r="AX423" s="1">
        <f t="shared" ca="1" si="145"/>
        <v>1.9826232946119701E-26</v>
      </c>
      <c r="AY423" s="1">
        <f t="shared" ca="1" si="145"/>
        <v>6.908122417670974E-31</v>
      </c>
      <c r="AZ423" s="1">
        <f t="shared" ca="1" si="145"/>
        <v>2.5578118128852649E-42</v>
      </c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</row>
    <row r="424" spans="1:130" x14ac:dyDescent="0.25">
      <c r="A424" s="1">
        <v>41.8</v>
      </c>
      <c r="B424" s="1">
        <v>63.699999999999996</v>
      </c>
      <c r="C424" s="1">
        <f t="shared" ca="1" si="135"/>
        <v>6.1428373400508022E-12</v>
      </c>
      <c r="D424" s="1">
        <f t="shared" ca="1" si="135"/>
        <v>2.2423562448803701E-35</v>
      </c>
      <c r="E424" s="1">
        <f t="shared" ca="1" si="135"/>
        <v>1.389306156008421E-25</v>
      </c>
      <c r="F424" s="1">
        <f t="shared" ca="1" si="135"/>
        <v>3.6718285233959255E-23</v>
      </c>
      <c r="G424" s="1">
        <f t="shared" ca="1" si="135"/>
        <v>4.4974183064843831E-34</v>
      </c>
      <c r="H424" s="1">
        <f t="shared" ca="1" si="135"/>
        <v>5.6665041182427407E-14</v>
      </c>
      <c r="I424" s="1">
        <f t="shared" ca="1" si="135"/>
        <v>3.9110885156155407E-23</v>
      </c>
      <c r="J424" s="1">
        <f t="shared" ca="1" si="135"/>
        <v>1.4907763639938988E-47</v>
      </c>
      <c r="K424" s="1">
        <f t="shared" ca="1" si="135"/>
        <v>3.6644736305451221E-29</v>
      </c>
      <c r="L424" s="1">
        <f t="shared" ca="1" si="135"/>
        <v>3.8197165215053133E-19</v>
      </c>
      <c r="M424" s="1">
        <f t="shared" ca="1" si="135"/>
        <v>4.6891920220057107E-21</v>
      </c>
      <c r="N424" s="1">
        <f t="shared" ca="1" si="135"/>
        <v>1.5514549901589932E-19</v>
      </c>
      <c r="O424" s="1">
        <f t="shared" ca="1" si="135"/>
        <v>4.3126510315736609E-14</v>
      </c>
      <c r="P424" s="1">
        <f t="shared" ca="1" si="135"/>
        <v>8.9111133329194574E-15</v>
      </c>
      <c r="Q424" s="1">
        <f t="shared" ca="1" si="135"/>
        <v>1.3637885836032365E-42</v>
      </c>
      <c r="R424" s="1">
        <f t="shared" ca="1" si="135"/>
        <v>2.0839130240275995E-41</v>
      </c>
      <c r="S424" s="1">
        <f t="shared" ca="1" si="143"/>
        <v>7.9541780814541142E-33</v>
      </c>
      <c r="T424" s="1">
        <f t="shared" ca="1" si="143"/>
        <v>4.4516418845132424E-33</v>
      </c>
      <c r="U424" s="1">
        <f t="shared" ca="1" si="143"/>
        <v>9.7266403505494794E-13</v>
      </c>
      <c r="V424" s="1">
        <f t="shared" ca="1" si="143"/>
        <v>7.4273053865374755E-51</v>
      </c>
      <c r="W424" s="1">
        <f t="shared" ca="1" si="143"/>
        <v>6.6257601475478071E-19</v>
      </c>
      <c r="X424" s="1">
        <f t="shared" ca="1" si="143"/>
        <v>7.2020827939327451E-13</v>
      </c>
      <c r="Y424" s="1">
        <f t="shared" ca="1" si="143"/>
        <v>4.2055264299561895E-29</v>
      </c>
      <c r="Z424" s="1">
        <f t="shared" ca="1" si="143"/>
        <v>2.4362344629875841E-20</v>
      </c>
      <c r="AA424" s="1">
        <f t="shared" ca="1" si="143"/>
        <v>2.1835664802518103E-36</v>
      </c>
      <c r="AB424" s="1">
        <f t="shared" ca="1" si="143"/>
        <v>2.4665385577450228E-23</v>
      </c>
      <c r="AC424" s="1">
        <f t="shared" ca="1" si="144"/>
        <v>7.0333787766362123E-21</v>
      </c>
      <c r="AD424" s="1">
        <f t="shared" ca="1" si="144"/>
        <v>7.5531821712833177E-31</v>
      </c>
      <c r="AE424" s="1">
        <f t="shared" ca="1" si="144"/>
        <v>6.6406163897419408E-53</v>
      </c>
      <c r="AF424" s="1">
        <f t="shared" ca="1" si="144"/>
        <v>2.1943740809224773E-46</v>
      </c>
      <c r="AG424" s="1">
        <f t="shared" ca="1" si="144"/>
        <v>1.0471550676260254E-23</v>
      </c>
      <c r="AH424" s="1">
        <f t="shared" ca="1" si="144"/>
        <v>5.1087141899775357E-19</v>
      </c>
      <c r="AI424" s="1">
        <f t="shared" ca="1" si="144"/>
        <v>7.2143444203194053E-22</v>
      </c>
      <c r="AJ424" s="1">
        <f t="shared" ca="1" si="144"/>
        <v>9.5036714629228091E-22</v>
      </c>
      <c r="AK424" s="1">
        <f t="shared" ca="1" si="144"/>
        <v>5.232828989757492E-15</v>
      </c>
      <c r="AL424" s="1">
        <f t="shared" ca="1" si="144"/>
        <v>2.412810535456079E-40</v>
      </c>
      <c r="AM424" s="1">
        <f t="shared" ca="1" si="145"/>
        <v>2.1899841291957424E-40</v>
      </c>
      <c r="AN424" s="1">
        <f t="shared" ca="1" si="145"/>
        <v>1.8225496222362278E-33</v>
      </c>
      <c r="AO424" s="1">
        <f t="shared" ca="1" si="145"/>
        <v>2.5022665462926162E-18</v>
      </c>
      <c r="AP424" s="1">
        <f t="shared" ca="1" si="145"/>
        <v>1.0565033220976272E-18</v>
      </c>
      <c r="AQ424" s="1">
        <f t="shared" ca="1" si="145"/>
        <v>4.8726480199355952E-22</v>
      </c>
      <c r="AR424" s="1">
        <f t="shared" ca="1" si="145"/>
        <v>6.2284437930211023E-25</v>
      </c>
      <c r="AS424" s="1">
        <f t="shared" ca="1" si="145"/>
        <v>1.3136348825350833E-14</v>
      </c>
      <c r="AT424" s="1">
        <f t="shared" ca="1" si="145"/>
        <v>1.922731934393502E-46</v>
      </c>
      <c r="AU424" s="1">
        <f t="shared" ca="1" si="145"/>
        <v>1.5865508933899637E-42</v>
      </c>
      <c r="AV424" s="1">
        <f t="shared" ca="1" si="145"/>
        <v>6.6748342005885137E-50</v>
      </c>
      <c r="AW424" s="1">
        <f t="shared" ca="1" si="145"/>
        <v>7.7012233983611875E-32</v>
      </c>
      <c r="AX424" s="1">
        <f t="shared" ca="1" si="145"/>
        <v>1.1243239807425776E-26</v>
      </c>
      <c r="AY424" s="1">
        <f t="shared" ca="1" si="145"/>
        <v>3.572048018352313E-31</v>
      </c>
      <c r="AZ424" s="1">
        <f t="shared" ca="1" si="145"/>
        <v>1.0515487971584597E-42</v>
      </c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</row>
    <row r="425" spans="1:130" x14ac:dyDescent="0.25">
      <c r="A425" s="1">
        <v>41.9</v>
      </c>
      <c r="B425" s="1">
        <v>63.849999999999994</v>
      </c>
      <c r="C425" s="1">
        <f t="shared" ca="1" si="135"/>
        <v>4.8722263627870677E-12</v>
      </c>
      <c r="D425" s="1">
        <f t="shared" ca="1" si="135"/>
        <v>1.0235352042593106E-35</v>
      </c>
      <c r="E425" s="1">
        <f t="shared" ca="1" si="135"/>
        <v>7.7398022378028731E-26</v>
      </c>
      <c r="F425" s="1">
        <f t="shared" ca="1" si="135"/>
        <v>2.2198514255485426E-23</v>
      </c>
      <c r="G425" s="1">
        <f t="shared" ca="1" si="135"/>
        <v>2.1220839105292895E-34</v>
      </c>
      <c r="H425" s="1">
        <f t="shared" ca="1" si="135"/>
        <v>4.3047109036849927E-14</v>
      </c>
      <c r="I425" s="1">
        <f t="shared" ca="1" si="135"/>
        <v>2.3311602428762943E-23</v>
      </c>
      <c r="J425" s="1">
        <f t="shared" ca="1" si="135"/>
        <v>4.7194964777710611E-48</v>
      </c>
      <c r="K425" s="1">
        <f t="shared" ca="1" si="135"/>
        <v>1.9254986225647802E-29</v>
      </c>
      <c r="L425" s="1">
        <f t="shared" ca="1" si="135"/>
        <v>2.4282265723708145E-19</v>
      </c>
      <c r="M425" s="1">
        <f t="shared" ca="1" si="135"/>
        <v>3.0213413729041986E-21</v>
      </c>
      <c r="N425" s="1">
        <f t="shared" ca="1" si="135"/>
        <v>1.0281457404623859E-19</v>
      </c>
      <c r="O425" s="1">
        <f t="shared" ca="1" si="135"/>
        <v>3.2764335790053789E-14</v>
      </c>
      <c r="P425" s="1">
        <f t="shared" ca="1" si="135"/>
        <v>6.5777318094935704E-15</v>
      </c>
      <c r="Q425" s="1">
        <f t="shared" ca="1" si="135"/>
        <v>5.0924678991961822E-43</v>
      </c>
      <c r="R425" s="1">
        <f t="shared" ca="1" si="135"/>
        <v>8.5263807156292911E-42</v>
      </c>
      <c r="S425" s="1">
        <f t="shared" ca="1" si="143"/>
        <v>3.7022624988450769E-33</v>
      </c>
      <c r="T425" s="1">
        <f t="shared" ca="1" si="143"/>
        <v>2.2268822603500164E-33</v>
      </c>
      <c r="U425" s="1">
        <f t="shared" ca="1" si="143"/>
        <v>7.4939973807201687E-13</v>
      </c>
      <c r="V425" s="1">
        <f t="shared" ca="1" si="143"/>
        <v>2.179088240592626E-51</v>
      </c>
      <c r="W425" s="1">
        <f t="shared" ca="1" si="143"/>
        <v>4.4205381258985027E-19</v>
      </c>
      <c r="X425" s="1">
        <f t="shared" ca="1" si="143"/>
        <v>5.517856158504555E-13</v>
      </c>
      <c r="Y425" s="1">
        <f t="shared" ca="1" si="143"/>
        <v>2.2748047825366393E-29</v>
      </c>
      <c r="Z425" s="1">
        <f t="shared" ca="1" si="143"/>
        <v>1.5960969732282882E-20</v>
      </c>
      <c r="AA425" s="1">
        <f t="shared" ca="1" si="143"/>
        <v>9.4078787211840514E-37</v>
      </c>
      <c r="AB425" s="1">
        <f t="shared" ca="1" si="143"/>
        <v>1.4894202157400147E-23</v>
      </c>
      <c r="AC425" s="1">
        <f t="shared" ca="1" si="144"/>
        <v>4.6082780210673064E-21</v>
      </c>
      <c r="AD425" s="1">
        <f t="shared" ca="1" si="144"/>
        <v>3.9224155135293416E-31</v>
      </c>
      <c r="AE425" s="1">
        <f t="shared" ca="1" si="144"/>
        <v>1.9477850216955303E-53</v>
      </c>
      <c r="AF425" s="1">
        <f t="shared" ca="1" si="144"/>
        <v>7.4358596236426409E-47</v>
      </c>
      <c r="AG425" s="1">
        <f t="shared" ca="1" si="144"/>
        <v>5.8900806552644692E-24</v>
      </c>
      <c r="AH425" s="1">
        <f t="shared" ca="1" si="144"/>
        <v>3.4029759247831453E-19</v>
      </c>
      <c r="AI425" s="1">
        <f t="shared" ca="1" si="144"/>
        <v>4.4640923561870526E-22</v>
      </c>
      <c r="AJ425" s="1">
        <f t="shared" ca="1" si="144"/>
        <v>5.8644993950041233E-22</v>
      </c>
      <c r="AK425" s="1">
        <f t="shared" ca="1" si="144"/>
        <v>3.8046150701048136E-15</v>
      </c>
      <c r="AL425" s="1">
        <f t="shared" ca="1" si="144"/>
        <v>1.0236791073366738E-40</v>
      </c>
      <c r="AM425" s="1">
        <f t="shared" ca="1" si="145"/>
        <v>9.2002220381354517E-41</v>
      </c>
      <c r="AN425" s="1">
        <f t="shared" ca="1" si="145"/>
        <v>8.4912097816979225E-34</v>
      </c>
      <c r="AO425" s="1">
        <f t="shared" ca="1" si="145"/>
        <v>1.7932741925647841E-18</v>
      </c>
      <c r="AP425" s="1">
        <f t="shared" ca="1" si="145"/>
        <v>6.9979124764965871E-19</v>
      </c>
      <c r="AQ425" s="1">
        <f t="shared" ca="1" si="145"/>
        <v>2.9244680153896787E-22</v>
      </c>
      <c r="AR425" s="1">
        <f t="shared" ca="1" si="145"/>
        <v>3.7514812866306881E-25</v>
      </c>
      <c r="AS425" s="1">
        <f t="shared" ca="1" si="145"/>
        <v>9.3525291173293918E-15</v>
      </c>
      <c r="AT425" s="1">
        <f t="shared" ca="1" si="145"/>
        <v>6.1654416777860684E-47</v>
      </c>
      <c r="AU425" s="1">
        <f t="shared" ca="1" si="145"/>
        <v>5.442075887584096E-43</v>
      </c>
      <c r="AV425" s="1">
        <f t="shared" ca="1" si="145"/>
        <v>2.1997137208974946E-50</v>
      </c>
      <c r="AW425" s="1">
        <f t="shared" ca="1" si="145"/>
        <v>3.9155737218219869E-32</v>
      </c>
      <c r="AX425" s="1">
        <f t="shared" ca="1" si="145"/>
        <v>6.3502299703674018E-27</v>
      </c>
      <c r="AY425" s="1">
        <f t="shared" ca="1" si="145"/>
        <v>1.8385047892356283E-31</v>
      </c>
      <c r="AZ425" s="1">
        <f t="shared" ca="1" si="145"/>
        <v>4.2970404763518553E-43</v>
      </c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</row>
    <row r="426" spans="1:130" x14ac:dyDescent="0.25">
      <c r="A426" s="1">
        <v>42</v>
      </c>
      <c r="B426" s="1">
        <v>64</v>
      </c>
      <c r="C426" s="1">
        <f t="shared" ca="1" si="135"/>
        <v>3.8583823400992435E-12</v>
      </c>
      <c r="D426" s="1">
        <f t="shared" ca="1" si="135"/>
        <v>4.6451598727397005E-36</v>
      </c>
      <c r="E426" s="1">
        <f t="shared" ca="1" si="135"/>
        <v>4.2923196401163406E-26</v>
      </c>
      <c r="F426" s="1">
        <f t="shared" ca="1" si="135"/>
        <v>1.3371214138222704E-23</v>
      </c>
      <c r="G426" s="1">
        <f t="shared" ca="1" si="135"/>
        <v>9.958225817517255E-35</v>
      </c>
      <c r="H426" s="1">
        <f t="shared" ca="1" si="135"/>
        <v>3.2641564185514459E-14</v>
      </c>
      <c r="I426" s="1">
        <f t="shared" ca="1" si="135"/>
        <v>1.3840237511413506E-23</v>
      </c>
      <c r="J426" s="1">
        <f t="shared" ca="1" si="135"/>
        <v>1.4801470451747125E-48</v>
      </c>
      <c r="K426" s="1">
        <f t="shared" ca="1" si="135"/>
        <v>1.0069782913973753E-29</v>
      </c>
      <c r="L426" s="1">
        <f t="shared" ca="1" si="135"/>
        <v>1.5378796986314105E-19</v>
      </c>
      <c r="M426" s="1">
        <f t="shared" ca="1" si="135"/>
        <v>1.9407588710422278E-21</v>
      </c>
      <c r="N426" s="1">
        <f t="shared" ca="1" si="135"/>
        <v>6.7936502083171747E-20</v>
      </c>
      <c r="O426" s="1">
        <f t="shared" ca="1" si="135"/>
        <v>2.4846599719597059E-14</v>
      </c>
      <c r="P426" s="1">
        <f t="shared" ca="1" si="135"/>
        <v>4.8449464432051204E-15</v>
      </c>
      <c r="Q426" s="1">
        <f t="shared" ca="1" si="135"/>
        <v>1.8871579397855756E-43</v>
      </c>
      <c r="R426" s="1">
        <f t="shared" ca="1" si="135"/>
        <v>3.46667868010558E-42</v>
      </c>
      <c r="S426" s="1">
        <f t="shared" ca="1" si="143"/>
        <v>1.7128958117111971E-33</v>
      </c>
      <c r="T426" s="1">
        <f t="shared" ca="1" si="143"/>
        <v>1.1087203681863912E-33</v>
      </c>
      <c r="U426" s="1">
        <f t="shared" ca="1" si="143"/>
        <v>5.7630386751677477E-13</v>
      </c>
      <c r="V426" s="1">
        <f t="shared" ca="1" si="143"/>
        <v>6.3299155755688804E-52</v>
      </c>
      <c r="W426" s="1">
        <f t="shared" ca="1" si="143"/>
        <v>2.9406119264707774E-19</v>
      </c>
      <c r="X426" s="1">
        <f t="shared" ca="1" si="143"/>
        <v>4.2193121084993164E-13</v>
      </c>
      <c r="Y426" s="1">
        <f t="shared" ca="1" si="143"/>
        <v>1.2252274081483423E-29</v>
      </c>
      <c r="Z426" s="1">
        <f t="shared" ca="1" si="143"/>
        <v>1.0426136136388595E-20</v>
      </c>
      <c r="AA426" s="1">
        <f t="shared" ca="1" si="143"/>
        <v>4.0269913599549892E-37</v>
      </c>
      <c r="AB426" s="1">
        <f t="shared" ca="1" si="143"/>
        <v>8.9610661362043149E-24</v>
      </c>
      <c r="AC426" s="1">
        <f t="shared" ca="1" si="144"/>
        <v>3.010815621553664E-21</v>
      </c>
      <c r="AD426" s="1">
        <f t="shared" ca="1" si="144"/>
        <v>2.0276488438399617E-31</v>
      </c>
      <c r="AE426" s="1">
        <f t="shared" ca="1" si="144"/>
        <v>5.6593912902218911E-54</v>
      </c>
      <c r="AF426" s="1">
        <f t="shared" ca="1" si="144"/>
        <v>2.4985689854877331E-47</v>
      </c>
      <c r="AG426" s="1">
        <f t="shared" ca="1" si="144"/>
        <v>3.2970931430158487E-24</v>
      </c>
      <c r="AH426" s="1">
        <f t="shared" ca="1" si="144"/>
        <v>2.2601034625377181E-19</v>
      </c>
      <c r="AI426" s="1">
        <f t="shared" ca="1" si="144"/>
        <v>2.752467460092929E-22</v>
      </c>
      <c r="AJ426" s="1">
        <f t="shared" ca="1" si="144"/>
        <v>3.6057099469222023E-22</v>
      </c>
      <c r="AK426" s="1">
        <f t="shared" ca="1" si="144"/>
        <v>2.7597247576225047E-15</v>
      </c>
      <c r="AL426" s="1">
        <f t="shared" ca="1" si="144"/>
        <v>4.317484984977975E-41</v>
      </c>
      <c r="AM426" s="1">
        <f t="shared" ca="1" si="145"/>
        <v>3.84163517790645E-41</v>
      </c>
      <c r="AN426" s="1">
        <f t="shared" ca="1" si="145"/>
        <v>3.933012769240609E-34</v>
      </c>
      <c r="AO426" s="1">
        <f t="shared" ca="1" si="145"/>
        <v>1.2826688487365591E-18</v>
      </c>
      <c r="AP426" s="1">
        <f t="shared" ca="1" si="145"/>
        <v>4.6207871708227396E-19</v>
      </c>
      <c r="AQ426" s="1">
        <f t="shared" ca="1" si="145"/>
        <v>1.7480948698953639E-22</v>
      </c>
      <c r="AR426" s="1">
        <f t="shared" ca="1" si="145"/>
        <v>2.2519663248437088E-25</v>
      </c>
      <c r="AS426" s="1">
        <f t="shared" ca="1" si="145"/>
        <v>6.6398623442889083E-15</v>
      </c>
      <c r="AT426" s="1">
        <f t="shared" ca="1" si="145"/>
        <v>1.9584578134107915E-47</v>
      </c>
      <c r="AU426" s="1">
        <f t="shared" ca="1" si="145"/>
        <v>1.849606347496756E-43</v>
      </c>
      <c r="AV426" s="1">
        <f t="shared" ca="1" si="145"/>
        <v>7.1906806559293625E-51</v>
      </c>
      <c r="AW426" s="1">
        <f t="shared" ca="1" si="145"/>
        <v>1.9814580480430976E-32</v>
      </c>
      <c r="AX426" s="1">
        <f t="shared" ca="1" si="145"/>
        <v>3.5721210181449266E-27</v>
      </c>
      <c r="AY426" s="1">
        <f t="shared" ca="1" si="145"/>
        <v>9.4187542089475259E-32</v>
      </c>
      <c r="AZ426" s="1">
        <f t="shared" ca="1" si="145"/>
        <v>1.7453293747947566E-43</v>
      </c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</row>
    <row r="427" spans="1:130" x14ac:dyDescent="0.25">
      <c r="A427" s="1">
        <v>42.1</v>
      </c>
      <c r="B427" s="1">
        <v>64.150000000000006</v>
      </c>
      <c r="C427" s="1">
        <f t="shared" ca="1" si="135"/>
        <v>3.0507013182116436E-12</v>
      </c>
      <c r="D427" s="1">
        <f t="shared" ca="1" si="135"/>
        <v>2.0959755457588708E-36</v>
      </c>
      <c r="E427" s="1">
        <f t="shared" ca="1" si="135"/>
        <v>2.3695961852431683E-26</v>
      </c>
      <c r="F427" s="1">
        <f t="shared" ca="1" si="135"/>
        <v>8.024457639023329E-24</v>
      </c>
      <c r="G427" s="1">
        <f t="shared" ca="1" si="135"/>
        <v>4.6474014687799686E-35</v>
      </c>
      <c r="H427" s="1">
        <f t="shared" ca="1" si="135"/>
        <v>2.47054570991254E-14</v>
      </c>
      <c r="I427" s="1">
        <f t="shared" ca="1" si="135"/>
        <v>8.1847119499699434E-24</v>
      </c>
      <c r="J427" s="1">
        <f t="shared" ca="1" si="135"/>
        <v>4.5985092449324138E-49</v>
      </c>
      <c r="K427" s="1">
        <f t="shared" ca="1" si="135"/>
        <v>5.2412203767022975E-30</v>
      </c>
      <c r="L427" s="1">
        <f t="shared" ca="1" si="135"/>
        <v>9.7033453148483065E-20</v>
      </c>
      <c r="M427" s="1">
        <f t="shared" ca="1" si="135"/>
        <v>1.2428180479219217E-21</v>
      </c>
      <c r="N427" s="1">
        <f t="shared" ca="1" si="135"/>
        <v>4.4758859773327946E-20</v>
      </c>
      <c r="O427" s="1">
        <f t="shared" ca="1" si="135"/>
        <v>1.8807799155335304E-14</v>
      </c>
      <c r="P427" s="1">
        <f t="shared" ca="1" si="135"/>
        <v>3.5609538311078531E-15</v>
      </c>
      <c r="Q427" s="1">
        <f t="shared" ca="1" si="135"/>
        <v>6.9401635735530366E-44</v>
      </c>
      <c r="R427" s="1">
        <f t="shared" ca="1" si="135"/>
        <v>1.4005988151596637E-42</v>
      </c>
      <c r="S427" s="1">
        <f t="shared" ca="1" si="143"/>
        <v>7.8772145958616393E-34</v>
      </c>
      <c r="T427" s="1">
        <f t="shared" ca="1" si="143"/>
        <v>5.493962750037511E-34</v>
      </c>
      <c r="U427" s="1">
        <f t="shared" ca="1" si="143"/>
        <v>4.4235734168795564E-13</v>
      </c>
      <c r="V427" s="1">
        <f t="shared" ca="1" si="143"/>
        <v>1.8204398130354903E-52</v>
      </c>
      <c r="W427" s="1">
        <f t="shared" ca="1" si="143"/>
        <v>1.9503722500340483E-19</v>
      </c>
      <c r="X427" s="1">
        <f t="shared" ca="1" si="143"/>
        <v>3.2200908630929293E-13</v>
      </c>
      <c r="Y427" s="1">
        <f t="shared" ca="1" si="143"/>
        <v>6.5709769680188657E-30</v>
      </c>
      <c r="Z427" s="1">
        <f t="shared" ca="1" si="143"/>
        <v>6.7905646724239433E-21</v>
      </c>
      <c r="AA427" s="1">
        <f t="shared" ca="1" si="143"/>
        <v>1.7124525683019031E-37</v>
      </c>
      <c r="AB427" s="1">
        <f t="shared" ca="1" si="143"/>
        <v>5.3716515013987854E-24</v>
      </c>
      <c r="AC427" s="1">
        <f t="shared" ca="1" si="144"/>
        <v>1.9615321412840382E-21</v>
      </c>
      <c r="AD427" s="1">
        <f t="shared" ca="1" si="144"/>
        <v>1.0433705915453989E-31</v>
      </c>
      <c r="AE427" s="1">
        <f t="shared" ca="1" si="144"/>
        <v>1.6288199987535045E-54</v>
      </c>
      <c r="AF427" s="1">
        <f t="shared" ca="1" si="144"/>
        <v>8.3247615601934211E-48</v>
      </c>
      <c r="AG427" s="1">
        <f t="shared" ca="1" si="144"/>
        <v>1.8366598908310735E-24</v>
      </c>
      <c r="AH427" s="1">
        <f t="shared" ca="1" si="144"/>
        <v>1.4966285951979682E-19</v>
      </c>
      <c r="AI427" s="1">
        <f t="shared" ca="1" si="144"/>
        <v>1.6910501123781676E-22</v>
      </c>
      <c r="AJ427" s="1">
        <f t="shared" ca="1" si="144"/>
        <v>2.2088343700761049E-22</v>
      </c>
      <c r="AK427" s="1">
        <f t="shared" ca="1" si="144"/>
        <v>1.9970866868202039E-15</v>
      </c>
      <c r="AL427" s="1">
        <f t="shared" ca="1" si="144"/>
        <v>1.8101429177429619E-41</v>
      </c>
      <c r="AM427" s="1">
        <f t="shared" ca="1" si="145"/>
        <v>1.5943457732489561E-41</v>
      </c>
      <c r="AN427" s="1">
        <f t="shared" ca="1" si="145"/>
        <v>1.8110639358018965E-34</v>
      </c>
      <c r="AO427" s="1">
        <f t="shared" ca="1" si="145"/>
        <v>9.156602737094907E-19</v>
      </c>
      <c r="AP427" s="1">
        <f t="shared" ca="1" si="145"/>
        <v>3.0416316226218944E-19</v>
      </c>
      <c r="AQ427" s="1">
        <f t="shared" ca="1" si="145"/>
        <v>1.0406626842342801E-22</v>
      </c>
      <c r="AR427" s="1">
        <f t="shared" ca="1" si="145"/>
        <v>1.3472583509245596E-25</v>
      </c>
      <c r="AS427" s="1">
        <f t="shared" ca="1" si="145"/>
        <v>4.7006495169436898E-15</v>
      </c>
      <c r="AT427" s="1">
        <f t="shared" ca="1" si="145"/>
        <v>6.1623326533632161E-48</v>
      </c>
      <c r="AU427" s="1">
        <f t="shared" ca="1" si="145"/>
        <v>6.2283622608052617E-44</v>
      </c>
      <c r="AV427" s="1">
        <f t="shared" ca="1" si="145"/>
        <v>2.3314979418109597E-51</v>
      </c>
      <c r="AW427" s="1">
        <f t="shared" ca="1" si="145"/>
        <v>9.979736582627524E-33</v>
      </c>
      <c r="AX427" s="1">
        <f t="shared" ca="1" si="145"/>
        <v>2.0012143476774415E-27</v>
      </c>
      <c r="AY427" s="1">
        <f t="shared" ca="1" si="145"/>
        <v>4.8027985521808315E-32</v>
      </c>
      <c r="AZ427" s="1">
        <f t="shared" ca="1" si="145"/>
        <v>7.0459902577814662E-44</v>
      </c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</row>
    <row r="428" spans="1:130" x14ac:dyDescent="0.25">
      <c r="A428" s="1">
        <v>42.2</v>
      </c>
      <c r="B428" s="1">
        <v>64.300000000000011</v>
      </c>
      <c r="C428" s="1">
        <f t="shared" ca="1" si="135"/>
        <v>2.4082856663873223E-12</v>
      </c>
      <c r="D428" s="1">
        <f t="shared" ca="1" si="135"/>
        <v>9.4025867614827978E-37</v>
      </c>
      <c r="E428" s="1">
        <f t="shared" ca="1" si="135"/>
        <v>1.3021664509334816E-26</v>
      </c>
      <c r="F428" s="1">
        <f t="shared" ca="1" si="135"/>
        <v>4.7978969309257849E-24</v>
      </c>
      <c r="G428" s="1">
        <f t="shared" ca="1" si="135"/>
        <v>2.1569289580590384E-35</v>
      </c>
      <c r="H428" s="1">
        <f t="shared" ca="1" si="135"/>
        <v>1.8664078367654782E-14</v>
      </c>
      <c r="I428" s="1">
        <f t="shared" ca="1" si="135"/>
        <v>4.8210671788297562E-24</v>
      </c>
      <c r="J428" s="1">
        <f t="shared" ca="1" si="135"/>
        <v>1.4151718188178293E-49</v>
      </c>
      <c r="K428" s="1">
        <f t="shared" ca="1" si="135"/>
        <v>2.7150026549073341E-30</v>
      </c>
      <c r="L428" s="1">
        <f t="shared" ca="1" si="135"/>
        <v>6.0992639831485334E-20</v>
      </c>
      <c r="M428" s="1">
        <f t="shared" ca="1" si="135"/>
        <v>7.9341770450517584E-22</v>
      </c>
      <c r="N428" s="1">
        <f t="shared" ca="1" si="135"/>
        <v>2.9401974332652778E-20</v>
      </c>
      <c r="O428" s="1">
        <f t="shared" ca="1" si="135"/>
        <v>1.4210562933848074E-14</v>
      </c>
      <c r="P428" s="1">
        <f t="shared" ca="1" si="135"/>
        <v>2.6115849728420379E-15</v>
      </c>
      <c r="Q428" s="1">
        <f t="shared" ca="1" si="135"/>
        <v>2.5327681428967994E-44</v>
      </c>
      <c r="R428" s="1">
        <f t="shared" ca="1" si="135"/>
        <v>5.622801437589736E-43</v>
      </c>
      <c r="S428" s="1">
        <f t="shared" ref="S428:AB437" ca="1" si="146">WEIBULL($A428,S$5,S$6,FALSE)</f>
        <v>3.6006300682061897E-34</v>
      </c>
      <c r="T428" s="1">
        <f t="shared" ca="1" si="146"/>
        <v>2.7094395838229878E-34</v>
      </c>
      <c r="U428" s="1">
        <f t="shared" ca="1" si="146"/>
        <v>3.3890270528634074E-13</v>
      </c>
      <c r="V428" s="1">
        <f t="shared" ca="1" si="146"/>
        <v>5.1830536204388461E-53</v>
      </c>
      <c r="W428" s="1">
        <f t="shared" ca="1" si="146"/>
        <v>1.2897590647276922E-19</v>
      </c>
      <c r="X428" s="1">
        <f t="shared" ca="1" si="146"/>
        <v>2.452708725226416E-13</v>
      </c>
      <c r="Y428" s="1">
        <f t="shared" ca="1" si="146"/>
        <v>3.5089380975371095E-30</v>
      </c>
      <c r="Z428" s="1">
        <f t="shared" ca="1" si="146"/>
        <v>4.4096204839746539E-21</v>
      </c>
      <c r="AA428" s="1">
        <f t="shared" ca="1" si="146"/>
        <v>7.2341980962157583E-38</v>
      </c>
      <c r="AB428" s="1">
        <f t="shared" ca="1" si="146"/>
        <v>3.2081470822386373E-24</v>
      </c>
      <c r="AC428" s="1">
        <f t="shared" ref="AC428:AL437" ca="1" si="147">WEIBULL($A428,AC$5,AC$6,FALSE)</f>
        <v>1.2742875070731348E-21</v>
      </c>
      <c r="AD428" s="1">
        <f t="shared" ca="1" si="147"/>
        <v>5.3441952132678692E-32</v>
      </c>
      <c r="AE428" s="1">
        <f t="shared" ca="1" si="147"/>
        <v>4.6433313120891607E-55</v>
      </c>
      <c r="AF428" s="1">
        <f t="shared" ca="1" si="147"/>
        <v>2.7501295464757159E-48</v>
      </c>
      <c r="AG428" s="1">
        <f t="shared" ca="1" si="147"/>
        <v>1.0181261608333492E-24</v>
      </c>
      <c r="AH428" s="1">
        <f t="shared" ca="1" si="147"/>
        <v>9.8812097288369651E-20</v>
      </c>
      <c r="AI428" s="1">
        <f t="shared" ca="1" si="147"/>
        <v>1.0352102014665501E-22</v>
      </c>
      <c r="AJ428" s="1">
        <f t="shared" ca="1" si="147"/>
        <v>1.3481562398460891E-22</v>
      </c>
      <c r="AK428" s="1">
        <f t="shared" ca="1" si="147"/>
        <v>1.4417813046212007E-15</v>
      </c>
      <c r="AL428" s="1">
        <f t="shared" ca="1" si="147"/>
        <v>7.5439458302458023E-42</v>
      </c>
      <c r="AM428" s="1">
        <f t="shared" ref="AM428:AZ437" ca="1" si="148">WEIBULL($A428,AM$5,AM$6,FALSE)</f>
        <v>6.5763600637648547E-42</v>
      </c>
      <c r="AN428" s="1">
        <f t="shared" ca="1" si="148"/>
        <v>8.2905220003954312E-35</v>
      </c>
      <c r="AO428" s="1">
        <f t="shared" ca="1" si="148"/>
        <v>6.5238418883859364E-19</v>
      </c>
      <c r="AP428" s="1">
        <f t="shared" ca="1" si="148"/>
        <v>1.995877147353273E-19</v>
      </c>
      <c r="AQ428" s="1">
        <f t="shared" ca="1" si="148"/>
        <v>6.1698182738543843E-23</v>
      </c>
      <c r="AR428" s="1">
        <f t="shared" ca="1" si="148"/>
        <v>8.0327409718016866E-26</v>
      </c>
      <c r="AS428" s="1">
        <f t="shared" ca="1" si="148"/>
        <v>3.3183226460234861E-15</v>
      </c>
      <c r="AT428" s="1">
        <f t="shared" ca="1" si="148"/>
        <v>1.9205834557988167E-48</v>
      </c>
      <c r="AU428" s="1">
        <f t="shared" ca="1" si="148"/>
        <v>2.0778964021748297E-44</v>
      </c>
      <c r="AV428" s="1">
        <f t="shared" ca="1" si="148"/>
        <v>7.4979797918816805E-52</v>
      </c>
      <c r="AW428" s="1">
        <f t="shared" ca="1" si="148"/>
        <v>5.0025207878456439E-33</v>
      </c>
      <c r="AX428" s="1">
        <f t="shared" ca="1" si="148"/>
        <v>1.1165643847261085E-27</v>
      </c>
      <c r="AY428" s="1">
        <f t="shared" ca="1" si="148"/>
        <v>2.4375776332838979E-32</v>
      </c>
      <c r="AZ428" s="1">
        <f t="shared" ca="1" si="148"/>
        <v>2.827171083537176E-44</v>
      </c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</row>
    <row r="429" spans="1:130" x14ac:dyDescent="0.25">
      <c r="A429" s="1">
        <v>42.3</v>
      </c>
      <c r="B429" s="1">
        <v>64.449999999999989</v>
      </c>
      <c r="C429" s="1">
        <f t="shared" ca="1" si="135"/>
        <v>1.8981365301483348E-12</v>
      </c>
      <c r="D429" s="1">
        <f t="shared" ca="1" si="135"/>
        <v>4.1934549182515856E-37</v>
      </c>
      <c r="E429" s="1">
        <f t="shared" ca="1" si="135"/>
        <v>7.1229235759589316E-27</v>
      </c>
      <c r="F429" s="1">
        <f t="shared" ca="1" si="135"/>
        <v>2.858044417764965E-24</v>
      </c>
      <c r="G429" s="1">
        <f t="shared" ca="1" si="135"/>
        <v>9.9551433998196203E-36</v>
      </c>
      <c r="H429" s="1">
        <f t="shared" ca="1" si="135"/>
        <v>1.4073712908645219E-14</v>
      </c>
      <c r="I429" s="1">
        <f t="shared" ca="1" si="135"/>
        <v>2.8284881066552932E-24</v>
      </c>
      <c r="J429" s="1">
        <f t="shared" ca="1" si="135"/>
        <v>4.313780180228937E-50</v>
      </c>
      <c r="K429" s="1">
        <f t="shared" ca="1" si="135"/>
        <v>1.3996637186965285E-30</v>
      </c>
      <c r="L429" s="1">
        <f t="shared" ca="1" si="135"/>
        <v>3.8192757758770606E-20</v>
      </c>
      <c r="M429" s="1">
        <f t="shared" ca="1" si="135"/>
        <v>5.0495043499109243E-22</v>
      </c>
      <c r="N429" s="1">
        <f t="shared" ca="1" si="135"/>
        <v>1.9257057432258491E-20</v>
      </c>
      <c r="O429" s="1">
        <f t="shared" ca="1" si="135"/>
        <v>1.071725932328004E-14</v>
      </c>
      <c r="P429" s="1">
        <f t="shared" ca="1" si="135"/>
        <v>1.9111656803107657E-15</v>
      </c>
      <c r="Q429" s="1">
        <f t="shared" ca="1" si="135"/>
        <v>9.1720865921739785E-45</v>
      </c>
      <c r="R429" s="1">
        <f t="shared" ca="1" si="135"/>
        <v>2.2429421447804872E-43</v>
      </c>
      <c r="S429" s="1">
        <f t="shared" ca="1" si="146"/>
        <v>1.6358161610529028E-34</v>
      </c>
      <c r="T429" s="1">
        <f t="shared" ca="1" si="146"/>
        <v>1.3298248781886373E-34</v>
      </c>
      <c r="U429" s="1">
        <f t="shared" ca="1" si="146"/>
        <v>2.5915124321630394E-13</v>
      </c>
      <c r="V429" s="1">
        <f t="shared" ca="1" si="146"/>
        <v>1.4608365696617258E-53</v>
      </c>
      <c r="W429" s="1">
        <f t="shared" ca="1" si="146"/>
        <v>8.5036426846309332E-20</v>
      </c>
      <c r="X429" s="1">
        <f t="shared" ca="1" si="146"/>
        <v>1.8645385569989224E-13</v>
      </c>
      <c r="Y429" s="1">
        <f t="shared" ca="1" si="146"/>
        <v>1.865717225161715E-30</v>
      </c>
      <c r="Z429" s="1">
        <f t="shared" ca="1" si="146"/>
        <v>2.8549847625880217E-21</v>
      </c>
      <c r="AA429" s="1">
        <f t="shared" ca="1" si="146"/>
        <v>3.0358570577795955E-38</v>
      </c>
      <c r="AB429" s="1">
        <f t="shared" ca="1" si="146"/>
        <v>1.9089369237533398E-24</v>
      </c>
      <c r="AC429" s="1">
        <f t="shared" ca="1" si="147"/>
        <v>8.2545820708792023E-22</v>
      </c>
      <c r="AD429" s="1">
        <f t="shared" ca="1" si="147"/>
        <v>2.7246772562179224E-32</v>
      </c>
      <c r="AE429" s="1">
        <f t="shared" ca="1" si="147"/>
        <v>1.3110460250649008E-55</v>
      </c>
      <c r="AF429" s="1">
        <f t="shared" ca="1" si="147"/>
        <v>9.0077418004240379E-49</v>
      </c>
      <c r="AG429" s="1">
        <f t="shared" ca="1" si="147"/>
        <v>5.6161347070975358E-25</v>
      </c>
      <c r="AH429" s="1">
        <f t="shared" ca="1" si="147"/>
        <v>6.5044507368352534E-20</v>
      </c>
      <c r="AI429" s="1">
        <f t="shared" ca="1" si="147"/>
        <v>6.3143825627777745E-23</v>
      </c>
      <c r="AJ429" s="1">
        <f t="shared" ca="1" si="147"/>
        <v>8.1981183128720902E-23</v>
      </c>
      <c r="AK429" s="1">
        <f t="shared" ca="1" si="147"/>
        <v>1.0384089036385679E-15</v>
      </c>
      <c r="AL429" s="1">
        <f t="shared" ca="1" si="147"/>
        <v>3.1251907688313777E-42</v>
      </c>
      <c r="AM429" s="1">
        <f t="shared" ca="1" si="148"/>
        <v>2.6959596549577775E-42</v>
      </c>
      <c r="AN429" s="1">
        <f t="shared" ca="1" si="148"/>
        <v>3.7727378502274335E-35</v>
      </c>
      <c r="AO429" s="1">
        <f t="shared" ca="1" si="148"/>
        <v>4.6389421974652071E-19</v>
      </c>
      <c r="AP429" s="1">
        <f t="shared" ca="1" si="148"/>
        <v>1.3055420759403044E-19</v>
      </c>
      <c r="AQ429" s="1">
        <f t="shared" ca="1" si="148"/>
        <v>3.6428617223700441E-23</v>
      </c>
      <c r="AR429" s="1">
        <f t="shared" ca="1" si="148"/>
        <v>4.7730338899238835E-26</v>
      </c>
      <c r="AS429" s="1">
        <f t="shared" ca="1" si="148"/>
        <v>2.3357934076103295E-15</v>
      </c>
      <c r="AT429" s="1">
        <f t="shared" ca="1" si="148"/>
        <v>5.9286322376481346E-49</v>
      </c>
      <c r="AU429" s="1">
        <f t="shared" ca="1" si="148"/>
        <v>6.8675988911604962E-45</v>
      </c>
      <c r="AV429" s="1">
        <f t="shared" ca="1" si="148"/>
        <v>2.3915565013613825E-52</v>
      </c>
      <c r="AW429" s="1">
        <f t="shared" ca="1" si="148"/>
        <v>2.4956589868898615E-33</v>
      </c>
      <c r="AX429" s="1">
        <f t="shared" ca="1" si="148"/>
        <v>6.2042404409722697E-28</v>
      </c>
      <c r="AY429" s="1">
        <f t="shared" ca="1" si="148"/>
        <v>1.2313362605841971E-32</v>
      </c>
      <c r="AZ429" s="1">
        <f t="shared" ca="1" si="148"/>
        <v>1.1274473155440266E-44</v>
      </c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</row>
    <row r="430" spans="1:130" x14ac:dyDescent="0.25">
      <c r="A430" s="1">
        <v>42.4</v>
      </c>
      <c r="B430" s="1">
        <v>64.599999999999994</v>
      </c>
      <c r="C430" s="1">
        <f t="shared" ca="1" si="135"/>
        <v>1.4936721280928247E-12</v>
      </c>
      <c r="D430" s="1">
        <f t="shared" ca="1" si="135"/>
        <v>1.8592935665445183E-37</v>
      </c>
      <c r="E430" s="1">
        <f t="shared" ca="1" si="135"/>
        <v>3.8782822302763702E-27</v>
      </c>
      <c r="F430" s="1">
        <f t="shared" ca="1" si="135"/>
        <v>1.696142373967747E-24</v>
      </c>
      <c r="G430" s="1">
        <f t="shared" ca="1" si="135"/>
        <v>4.5691329998057834E-36</v>
      </c>
      <c r="H430" s="1">
        <f t="shared" ca="1" si="135"/>
        <v>1.059244117560335E-14</v>
      </c>
      <c r="I430" s="1">
        <f t="shared" ca="1" si="135"/>
        <v>1.6528306634778276E-24</v>
      </c>
      <c r="J430" s="1">
        <f t="shared" ca="1" si="135"/>
        <v>1.3023878336096672E-50</v>
      </c>
      <c r="K430" s="1">
        <f t="shared" ca="1" si="135"/>
        <v>7.1809651634775969E-31</v>
      </c>
      <c r="L430" s="1">
        <f t="shared" ca="1" si="135"/>
        <v>2.3824458797516488E-20</v>
      </c>
      <c r="M430" s="1">
        <f t="shared" ca="1" si="135"/>
        <v>3.203629564531637E-22</v>
      </c>
      <c r="N430" s="1">
        <f t="shared" ca="1" si="135"/>
        <v>1.2575162356968908E-20</v>
      </c>
      <c r="O430" s="1">
        <f t="shared" ca="1" si="135"/>
        <v>8.0677458452215265E-15</v>
      </c>
      <c r="P430" s="1">
        <f t="shared" ca="1" si="135"/>
        <v>1.3955479670362821E-15</v>
      </c>
      <c r="Q430" s="1">
        <f t="shared" ca="1" si="135"/>
        <v>3.2958732606785697E-45</v>
      </c>
      <c r="R430" s="1">
        <f t="shared" ca="1" si="135"/>
        <v>8.8899067166490313E-44</v>
      </c>
      <c r="S430" s="1">
        <f t="shared" ca="1" si="146"/>
        <v>7.3862954239299429E-35</v>
      </c>
      <c r="T430" s="1">
        <f t="shared" ca="1" si="146"/>
        <v>6.4956375551938034E-35</v>
      </c>
      <c r="U430" s="1">
        <f t="shared" ca="1" si="146"/>
        <v>1.977900266024829E-13</v>
      </c>
      <c r="V430" s="1">
        <f t="shared" ca="1" si="146"/>
        <v>4.0756757097724348E-54</v>
      </c>
      <c r="W430" s="1">
        <f t="shared" ca="1" si="146"/>
        <v>5.5898581610180183E-20</v>
      </c>
      <c r="X430" s="1">
        <f t="shared" ca="1" si="146"/>
        <v>1.4146221824640112E-13</v>
      </c>
      <c r="Y430" s="1">
        <f t="shared" ca="1" si="146"/>
        <v>9.8771603379237316E-31</v>
      </c>
      <c r="Z430" s="1">
        <f t="shared" ca="1" si="146"/>
        <v>1.8429266705348277E-21</v>
      </c>
      <c r="AA430" s="1">
        <f t="shared" ca="1" si="146"/>
        <v>1.2655414047360225E-38</v>
      </c>
      <c r="AB430" s="1">
        <f t="shared" ca="1" si="146"/>
        <v>1.1316504595350052E-24</v>
      </c>
      <c r="AC430" s="1">
        <f t="shared" ca="1" si="147"/>
        <v>5.3317938881991463E-22</v>
      </c>
      <c r="AD430" s="1">
        <f t="shared" ca="1" si="147"/>
        <v>1.3827000774564585E-32</v>
      </c>
      <c r="AE430" s="1">
        <f t="shared" ca="1" si="147"/>
        <v>3.6662012849309651E-56</v>
      </c>
      <c r="AF430" s="1">
        <f t="shared" ca="1" si="147"/>
        <v>2.9250993079104447E-49</v>
      </c>
      <c r="AG430" s="1">
        <f t="shared" ca="1" si="147"/>
        <v>3.0826498179430518E-25</v>
      </c>
      <c r="AH430" s="1">
        <f t="shared" ca="1" si="147"/>
        <v>4.2688375891000243E-20</v>
      </c>
      <c r="AI430" s="1">
        <f t="shared" ca="1" si="147"/>
        <v>3.8375672719145567E-23</v>
      </c>
      <c r="AJ430" s="1">
        <f t="shared" ca="1" si="147"/>
        <v>4.9668056547667799E-23</v>
      </c>
      <c r="AK430" s="1">
        <f t="shared" ca="1" si="147"/>
        <v>7.4610364082423744E-16</v>
      </c>
      <c r="AL430" s="1">
        <f t="shared" ca="1" si="147"/>
        <v>1.2868720434378831E-42</v>
      </c>
      <c r="AM430" s="1">
        <f t="shared" ca="1" si="148"/>
        <v>1.0983834197679379E-42</v>
      </c>
      <c r="AN430" s="1">
        <f t="shared" ca="1" si="148"/>
        <v>1.7066520922475743E-35</v>
      </c>
      <c r="AO430" s="1">
        <f t="shared" ca="1" si="148"/>
        <v>3.2921394487564795E-19</v>
      </c>
      <c r="AP430" s="1">
        <f t="shared" ca="1" si="148"/>
        <v>8.5127746120329914E-20</v>
      </c>
      <c r="AQ430" s="1">
        <f t="shared" ca="1" si="148"/>
        <v>2.1419602736123667E-23</v>
      </c>
      <c r="AR430" s="1">
        <f t="shared" ca="1" si="148"/>
        <v>2.8264228155126344E-26</v>
      </c>
      <c r="AS430" s="1">
        <f t="shared" ca="1" si="148"/>
        <v>1.6394509747200992E-15</v>
      </c>
      <c r="AT430" s="1">
        <f t="shared" ca="1" si="148"/>
        <v>1.8125299694257361E-49</v>
      </c>
      <c r="AU430" s="1">
        <f t="shared" ca="1" si="148"/>
        <v>2.2484974589931683E-45</v>
      </c>
      <c r="AV430" s="1">
        <f t="shared" ca="1" si="148"/>
        <v>7.565316316965967E-53</v>
      </c>
      <c r="AW430" s="1">
        <f t="shared" ca="1" si="148"/>
        <v>1.239078917092048E-33</v>
      </c>
      <c r="AX430" s="1">
        <f t="shared" ca="1" si="148"/>
        <v>3.4332079166515896E-28</v>
      </c>
      <c r="AY430" s="1">
        <f t="shared" ca="1" si="148"/>
        <v>6.1907025716052704E-33</v>
      </c>
      <c r="AZ430" s="1">
        <f t="shared" ca="1" si="148"/>
        <v>4.4685149983163471E-45</v>
      </c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</row>
    <row r="431" spans="1:130" x14ac:dyDescent="0.25">
      <c r="A431" s="1">
        <v>42.5</v>
      </c>
      <c r="B431" s="1">
        <v>64.75</v>
      </c>
      <c r="C431" s="1">
        <f t="shared" ca="1" si="135"/>
        <v>1.1735152374234067E-12</v>
      </c>
      <c r="D431" s="1">
        <f t="shared" ca="1" si="135"/>
        <v>8.1952678469696522E-38</v>
      </c>
      <c r="E431" s="1">
        <f t="shared" ca="1" si="135"/>
        <v>2.1018395995405044E-27</v>
      </c>
      <c r="F431" s="1">
        <f t="shared" ca="1" si="135"/>
        <v>1.0028207740107714E-24</v>
      </c>
      <c r="G431" s="1">
        <f t="shared" ca="1" si="135"/>
        <v>2.0853704917348655E-36</v>
      </c>
      <c r="H431" s="1">
        <f t="shared" ca="1" si="135"/>
        <v>7.957294213782392E-15</v>
      </c>
      <c r="I431" s="1">
        <f t="shared" ca="1" si="135"/>
        <v>9.6195911472771274E-25</v>
      </c>
      <c r="J431" s="1">
        <f t="shared" ca="1" si="135"/>
        <v>3.8943304851410031E-51</v>
      </c>
      <c r="K431" s="1">
        <f t="shared" ca="1" si="135"/>
        <v>3.6663813697203722E-31</v>
      </c>
      <c r="L431" s="1">
        <f t="shared" ca="1" si="135"/>
        <v>1.4804517937044137E-20</v>
      </c>
      <c r="M431" s="1">
        <f t="shared" ca="1" si="135"/>
        <v>2.0261736021884493E-22</v>
      </c>
      <c r="N431" s="1">
        <f t="shared" ca="1" si="135"/>
        <v>8.1873206482479073E-21</v>
      </c>
      <c r="O431" s="1">
        <f t="shared" ca="1" si="135"/>
        <v>6.0619666489442564E-15</v>
      </c>
      <c r="P431" s="1">
        <f t="shared" ca="1" si="135"/>
        <v>1.0168088982138399E-15</v>
      </c>
      <c r="Q431" s="1">
        <f t="shared" ca="1" si="135"/>
        <v>1.175127850946351E-45</v>
      </c>
      <c r="R431" s="1">
        <f t="shared" ca="1" si="135"/>
        <v>3.5008829767182186E-44</v>
      </c>
      <c r="S431" s="1">
        <f t="shared" ca="1" si="146"/>
        <v>3.3146755559718676E-35</v>
      </c>
      <c r="T431" s="1">
        <f t="shared" ca="1" si="146"/>
        <v>3.1575669919029461E-35</v>
      </c>
      <c r="U431" s="1">
        <f t="shared" ca="1" si="146"/>
        <v>1.5066926536994166E-13</v>
      </c>
      <c r="V431" s="1">
        <f t="shared" ca="1" si="146"/>
        <v>1.1255248664141881E-54</v>
      </c>
      <c r="W431" s="1">
        <f t="shared" ca="1" si="146"/>
        <v>3.6634474427391015E-20</v>
      </c>
      <c r="X431" s="1">
        <f t="shared" ca="1" si="146"/>
        <v>1.07114783091802E-13</v>
      </c>
      <c r="Y431" s="1">
        <f t="shared" ca="1" si="146"/>
        <v>5.2062660004078107E-31</v>
      </c>
      <c r="Z431" s="1">
        <f t="shared" ca="1" si="146"/>
        <v>1.18606476537558E-21</v>
      </c>
      <c r="AA431" s="1">
        <f t="shared" ca="1" si="146"/>
        <v>5.2403526459246655E-39</v>
      </c>
      <c r="AB431" s="1">
        <f t="shared" ca="1" si="146"/>
        <v>6.6835774234611544E-25</v>
      </c>
      <c r="AC431" s="1">
        <f t="shared" ca="1" si="147"/>
        <v>3.4339750424186346E-22</v>
      </c>
      <c r="AD431" s="1">
        <f t="shared" ca="1" si="147"/>
        <v>6.9841280619196868E-33</v>
      </c>
      <c r="AE431" s="1">
        <f t="shared" ca="1" si="147"/>
        <v>1.0153204389609347E-56</v>
      </c>
      <c r="AF431" s="1">
        <f t="shared" ca="1" si="147"/>
        <v>9.4168929721950853E-50</v>
      </c>
      <c r="AG431" s="1">
        <f t="shared" ca="1" si="147"/>
        <v>1.6836401612571718E-25</v>
      </c>
      <c r="AH431" s="1">
        <f t="shared" ca="1" si="147"/>
        <v>2.7931944616082454E-20</v>
      </c>
      <c r="AI431" s="1">
        <f t="shared" ca="1" si="147"/>
        <v>2.32378711701464E-23</v>
      </c>
      <c r="AJ431" s="1">
        <f t="shared" ca="1" si="147"/>
        <v>2.9979287739406857E-23</v>
      </c>
      <c r="AK431" s="1">
        <f t="shared" ca="1" si="147"/>
        <v>5.3479439712980371E-16</v>
      </c>
      <c r="AL431" s="1">
        <f t="shared" ca="1" si="147"/>
        <v>5.2670037065936483E-43</v>
      </c>
      <c r="AM431" s="1">
        <f t="shared" ca="1" si="148"/>
        <v>4.4472888226095835E-43</v>
      </c>
      <c r="AN431" s="1">
        <f t="shared" ca="1" si="148"/>
        <v>7.6742139217585647E-36</v>
      </c>
      <c r="AO431" s="1">
        <f t="shared" ca="1" si="148"/>
        <v>2.3317310561358163E-19</v>
      </c>
      <c r="AP431" s="1">
        <f t="shared" ca="1" si="148"/>
        <v>5.5330919971836322E-20</v>
      </c>
      <c r="AQ431" s="1">
        <f t="shared" ca="1" si="148"/>
        <v>1.2542063875885067E-23</v>
      </c>
      <c r="AR431" s="1">
        <f t="shared" ca="1" si="148"/>
        <v>1.6679597584532624E-26</v>
      </c>
      <c r="AS431" s="1">
        <f t="shared" ca="1" si="148"/>
        <v>1.1473705983449543E-15</v>
      </c>
      <c r="AT431" s="1">
        <f t="shared" ca="1" si="148"/>
        <v>5.4878373531978978E-50</v>
      </c>
      <c r="AU431" s="1">
        <f t="shared" ca="1" si="148"/>
        <v>7.2922522418552296E-46</v>
      </c>
      <c r="AV431" s="1">
        <f t="shared" ca="1" si="148"/>
        <v>2.3733756101183319E-53</v>
      </c>
      <c r="AW431" s="1">
        <f t="shared" ca="1" si="148"/>
        <v>6.1223891274556633E-34</v>
      </c>
      <c r="AX431" s="1">
        <f t="shared" ca="1" si="148"/>
        <v>1.8919521917046463E-28</v>
      </c>
      <c r="AY431" s="1">
        <f t="shared" ca="1" si="148"/>
        <v>3.0976987328755948E-33</v>
      </c>
      <c r="AZ431" s="1">
        <f t="shared" ca="1" si="148"/>
        <v>1.7601174119730018E-45</v>
      </c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</row>
    <row r="432" spans="1:130" x14ac:dyDescent="0.25">
      <c r="A432" s="1">
        <v>42.6</v>
      </c>
      <c r="B432" s="1">
        <v>64.900000000000006</v>
      </c>
      <c r="C432" s="1">
        <f t="shared" ca="1" si="135"/>
        <v>9.205026709303464E-13</v>
      </c>
      <c r="D432" s="1">
        <f t="shared" ca="1" si="135"/>
        <v>3.5909168110642438E-38</v>
      </c>
      <c r="E432" s="1">
        <f t="shared" ca="1" si="135"/>
        <v>1.1337790446056325E-27</v>
      </c>
      <c r="F432" s="1">
        <f t="shared" ca="1" si="135"/>
        <v>5.9066933885779632E-25</v>
      </c>
      <c r="G432" s="1">
        <f t="shared" ca="1" si="135"/>
        <v>9.46420870944366E-37</v>
      </c>
      <c r="H432" s="1">
        <f t="shared" ca="1" si="135"/>
        <v>5.9664154965121474E-15</v>
      </c>
      <c r="I432" s="1">
        <f t="shared" ca="1" si="135"/>
        <v>5.5760994386480627E-25</v>
      </c>
      <c r="J432" s="1">
        <f t="shared" ca="1" si="135"/>
        <v>1.1532196380008674E-51</v>
      </c>
      <c r="K432" s="1">
        <f t="shared" ca="1" si="135"/>
        <v>1.8628512102413584E-31</v>
      </c>
      <c r="L432" s="1">
        <f t="shared" ca="1" si="135"/>
        <v>9.1640074004146874E-21</v>
      </c>
      <c r="M432" s="1">
        <f t="shared" ca="1" si="135"/>
        <v>1.2774560213457926E-22</v>
      </c>
      <c r="N432" s="1">
        <f t="shared" ca="1" si="135"/>
        <v>5.314578036091394E-21</v>
      </c>
      <c r="O432" s="1">
        <f t="shared" ca="1" si="135"/>
        <v>4.5463680437717886E-15</v>
      </c>
      <c r="P432" s="1">
        <f t="shared" ca="1" si="135"/>
        <v>7.3922717580747191E-16</v>
      </c>
      <c r="Q432" s="1">
        <f t="shared" ca="1" si="135"/>
        <v>4.1571391316724445E-46</v>
      </c>
      <c r="R432" s="1">
        <f t="shared" ca="1" si="135"/>
        <v>1.3697668877753911E-44</v>
      </c>
      <c r="S432" s="1">
        <f t="shared" ca="1" si="146"/>
        <v>1.4783031164423747E-35</v>
      </c>
      <c r="T432" s="1">
        <f t="shared" ca="1" si="146"/>
        <v>1.527488377276123E-35</v>
      </c>
      <c r="U432" s="1">
        <f t="shared" ca="1" si="146"/>
        <v>1.1455406174623409E-13</v>
      </c>
      <c r="V432" s="1">
        <f t="shared" ca="1" si="146"/>
        <v>3.076404222000291E-55</v>
      </c>
      <c r="W432" s="1">
        <f t="shared" ca="1" si="146"/>
        <v>2.393682490852616E-20</v>
      </c>
      <c r="X432" s="1">
        <f t="shared" ca="1" si="146"/>
        <v>8.0945806958333228E-14</v>
      </c>
      <c r="Y432" s="1">
        <f t="shared" ca="1" si="146"/>
        <v>2.7322494804987962E-31</v>
      </c>
      <c r="Z432" s="1">
        <f t="shared" ca="1" si="146"/>
        <v>7.6102555612726973E-22</v>
      </c>
      <c r="AA432" s="1">
        <f t="shared" ca="1" si="146"/>
        <v>2.155354642874175E-39</v>
      </c>
      <c r="AB432" s="1">
        <f t="shared" ca="1" si="146"/>
        <v>3.9325489211884556E-25</v>
      </c>
      <c r="AC432" s="1">
        <f t="shared" ca="1" si="147"/>
        <v>2.2052678586261214E-22</v>
      </c>
      <c r="AD432" s="1">
        <f t="shared" ca="1" si="147"/>
        <v>3.5112260276065466E-33</v>
      </c>
      <c r="AE432" s="1">
        <f t="shared" ca="1" si="147"/>
        <v>2.7845607830807384E-57</v>
      </c>
      <c r="AF432" s="1">
        <f t="shared" ca="1" si="147"/>
        <v>3.0053659005123996E-50</v>
      </c>
      <c r="AG432" s="1">
        <f t="shared" ca="1" si="147"/>
        <v>9.1495635152638051E-26</v>
      </c>
      <c r="AH432" s="1">
        <f t="shared" ca="1" si="147"/>
        <v>1.8221296731721675E-20</v>
      </c>
      <c r="AI432" s="1">
        <f t="shared" ca="1" si="147"/>
        <v>1.4019881690182878E-23</v>
      </c>
      <c r="AJ432" s="1">
        <f t="shared" ca="1" si="147"/>
        <v>1.8027633505975852E-23</v>
      </c>
      <c r="AK432" s="1">
        <f t="shared" ca="1" si="147"/>
        <v>3.8240771962313265E-16</v>
      </c>
      <c r="AL432" s="1">
        <f t="shared" ca="1" si="147"/>
        <v>2.1426431436754121E-43</v>
      </c>
      <c r="AM432" s="1">
        <f t="shared" ca="1" si="148"/>
        <v>1.7894743365785842E-43</v>
      </c>
      <c r="AN432" s="1">
        <f t="shared" ca="1" si="148"/>
        <v>3.4301271925279776E-36</v>
      </c>
      <c r="AO432" s="1">
        <f t="shared" ca="1" si="148"/>
        <v>1.648226552492874E-19</v>
      </c>
      <c r="AP432" s="1">
        <f t="shared" ca="1" si="148"/>
        <v>3.5848783633691122E-20</v>
      </c>
      <c r="AQ432" s="1">
        <f t="shared" ca="1" si="148"/>
        <v>7.3131739994884168E-24</v>
      </c>
      <c r="AR432" s="1">
        <f t="shared" ca="1" si="148"/>
        <v>9.8092045711765425E-27</v>
      </c>
      <c r="AS432" s="1">
        <f t="shared" ca="1" si="148"/>
        <v>8.0065116779260862E-16</v>
      </c>
      <c r="AT432" s="1">
        <f t="shared" ca="1" si="148"/>
        <v>1.6454266556712394E-50</v>
      </c>
      <c r="AU432" s="1">
        <f t="shared" ca="1" si="148"/>
        <v>2.342545469336465E-46</v>
      </c>
      <c r="AV432" s="1">
        <f t="shared" ca="1" si="148"/>
        <v>7.3838289626080692E-54</v>
      </c>
      <c r="AW432" s="1">
        <f t="shared" ca="1" si="148"/>
        <v>3.0105230584740249E-34</v>
      </c>
      <c r="AX432" s="1">
        <f t="shared" ca="1" si="148"/>
        <v>1.0382709238730682E-28</v>
      </c>
      <c r="AY432" s="1">
        <f t="shared" ca="1" si="148"/>
        <v>1.5426424487354964E-33</v>
      </c>
      <c r="AZ432" s="1">
        <f t="shared" ca="1" si="148"/>
        <v>6.8900147682655403E-46</v>
      </c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</row>
    <row r="433" spans="1:130" x14ac:dyDescent="0.25">
      <c r="A433" s="1">
        <v>42.7</v>
      </c>
      <c r="B433" s="1">
        <v>65.050000000000011</v>
      </c>
      <c r="C433" s="1">
        <f t="shared" ca="1" si="135"/>
        <v>7.2087749904237782E-13</v>
      </c>
      <c r="D433" s="1">
        <f t="shared" ca="1" si="135"/>
        <v>1.564092095270202E-38</v>
      </c>
      <c r="E433" s="1">
        <f t="shared" ca="1" si="135"/>
        <v>6.0871725160872431E-28</v>
      </c>
      <c r="F433" s="1">
        <f t="shared" ca="1" si="135"/>
        <v>3.4659157558668167E-25</v>
      </c>
      <c r="G433" s="1">
        <f t="shared" ca="1" si="135"/>
        <v>4.2709603924985868E-37</v>
      </c>
      <c r="H433" s="1">
        <f t="shared" ca="1" si="135"/>
        <v>4.465160046442254E-15</v>
      </c>
      <c r="I433" s="1">
        <f t="shared" ca="1" si="135"/>
        <v>3.219151539681153E-25</v>
      </c>
      <c r="J433" s="1">
        <f t="shared" ca="1" si="135"/>
        <v>3.3818514464587267E-52</v>
      </c>
      <c r="K433" s="1">
        <f t="shared" ca="1" si="135"/>
        <v>9.4187744801976221E-32</v>
      </c>
      <c r="L433" s="1">
        <f t="shared" ca="1" si="135"/>
        <v>5.6505045474619832E-21</v>
      </c>
      <c r="M433" s="1">
        <f t="shared" ca="1" si="135"/>
        <v>8.0286832125800278E-23</v>
      </c>
      <c r="N433" s="1">
        <f t="shared" ca="1" si="135"/>
        <v>3.4394485904614469E-21</v>
      </c>
      <c r="O433" s="1">
        <f t="shared" ca="1" si="135"/>
        <v>3.4033153635459522E-15</v>
      </c>
      <c r="P433" s="1">
        <f t="shared" ca="1" si="135"/>
        <v>5.3623652897490478E-16</v>
      </c>
      <c r="Q433" s="1">
        <f t="shared" ca="1" si="135"/>
        <v>1.4590875099500637E-46</v>
      </c>
      <c r="R433" s="1">
        <f t="shared" ca="1" si="135"/>
        <v>5.3246590877121222E-45</v>
      </c>
      <c r="S433" s="1">
        <f t="shared" ca="1" si="146"/>
        <v>6.5520918300795132E-36</v>
      </c>
      <c r="T433" s="1">
        <f t="shared" ca="1" si="146"/>
        <v>7.3534117086132505E-36</v>
      </c>
      <c r="U433" s="1">
        <f t="shared" ca="1" si="146"/>
        <v>8.6927701577848154E-14</v>
      </c>
      <c r="V433" s="1">
        <f t="shared" ca="1" si="146"/>
        <v>8.3222316734788901E-56</v>
      </c>
      <c r="W433" s="1">
        <f t="shared" ca="1" si="146"/>
        <v>1.559281460523148E-20</v>
      </c>
      <c r="X433" s="1">
        <f t="shared" ca="1" si="146"/>
        <v>6.1047998510359252E-14</v>
      </c>
      <c r="Y433" s="1">
        <f t="shared" ca="1" si="146"/>
        <v>1.4275977825296028E-31</v>
      </c>
      <c r="Z433" s="1">
        <f t="shared" ca="1" si="146"/>
        <v>4.8682733135793166E-22</v>
      </c>
      <c r="AA433" s="1">
        <f t="shared" ca="1" si="146"/>
        <v>8.8051335724005911E-40</v>
      </c>
      <c r="AB433" s="1">
        <f t="shared" ca="1" si="146"/>
        <v>2.3051556561355083E-25</v>
      </c>
      <c r="AC433" s="1">
        <f t="shared" ca="1" si="147"/>
        <v>1.4120851807215492E-22</v>
      </c>
      <c r="AD433" s="1">
        <f t="shared" ca="1" si="147"/>
        <v>1.7569477565662849E-33</v>
      </c>
      <c r="AE433" s="1">
        <f t="shared" ca="1" si="147"/>
        <v>7.5623236137609819E-58</v>
      </c>
      <c r="AF433" s="1">
        <f t="shared" ca="1" si="147"/>
        <v>9.50801998110357E-51</v>
      </c>
      <c r="AG433" s="1">
        <f t="shared" ca="1" si="147"/>
        <v>4.9472636619127135E-26</v>
      </c>
      <c r="AH433" s="1">
        <f t="shared" ca="1" si="147"/>
        <v>1.1850535477803988E-20</v>
      </c>
      <c r="AI433" s="1">
        <f t="shared" ca="1" si="147"/>
        <v>8.4273776173716825E-24</v>
      </c>
      <c r="AJ433" s="1">
        <f t="shared" ca="1" si="147"/>
        <v>1.0799943524395193E-23</v>
      </c>
      <c r="AK433" s="1">
        <f t="shared" ca="1" si="147"/>
        <v>2.727807589558168E-16</v>
      </c>
      <c r="AL433" s="1">
        <f t="shared" ca="1" si="147"/>
        <v>8.6632838982766702E-44</v>
      </c>
      <c r="AM433" s="1">
        <f t="shared" ca="1" si="148"/>
        <v>7.1553741497612997E-44</v>
      </c>
      <c r="AN433" s="1">
        <f t="shared" ca="1" si="148"/>
        <v>1.5239152518840111E-36</v>
      </c>
      <c r="AO433" s="1">
        <f t="shared" ca="1" si="148"/>
        <v>1.162761945560664E-19</v>
      </c>
      <c r="AP433" s="1">
        <f t="shared" ca="1" si="148"/>
        <v>2.3151759379450639E-20</v>
      </c>
      <c r="AQ433" s="1">
        <f t="shared" ca="1" si="148"/>
        <v>4.2463179421216716E-24</v>
      </c>
      <c r="AR433" s="1">
        <f t="shared" ca="1" si="148"/>
        <v>5.7487807831464619E-27</v>
      </c>
      <c r="AS433" s="1">
        <f t="shared" ca="1" si="148"/>
        <v>5.570707442185722E-16</v>
      </c>
      <c r="AT433" s="1">
        <f t="shared" ca="1" si="148"/>
        <v>4.8853188912612359E-51</v>
      </c>
      <c r="AU433" s="1">
        <f t="shared" ca="1" si="148"/>
        <v>7.4532658672728518E-47</v>
      </c>
      <c r="AV433" s="1">
        <f t="shared" ca="1" si="148"/>
        <v>2.2780084994881742E-54</v>
      </c>
      <c r="AW433" s="1">
        <f t="shared" ca="1" si="148"/>
        <v>1.4731700007009422E-34</v>
      </c>
      <c r="AX433" s="1">
        <f t="shared" ca="1" si="148"/>
        <v>5.6740558204273663E-29</v>
      </c>
      <c r="AY433" s="1">
        <f t="shared" ca="1" si="148"/>
        <v>7.6455566444338803E-34</v>
      </c>
      <c r="AZ433" s="1">
        <f t="shared" ca="1" si="148"/>
        <v>2.6803245060251387E-46</v>
      </c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</row>
    <row r="434" spans="1:130" x14ac:dyDescent="0.25">
      <c r="A434" s="1">
        <v>42.8</v>
      </c>
      <c r="B434" s="1">
        <v>65.199999999999989</v>
      </c>
      <c r="C434" s="1">
        <f t="shared" ca="1" si="135"/>
        <v>5.6363144190150277E-13</v>
      </c>
      <c r="D434" s="1">
        <f t="shared" ca="1" si="135"/>
        <v>6.7720761379918813E-39</v>
      </c>
      <c r="E434" s="1">
        <f t="shared" ca="1" si="135"/>
        <v>3.2527503116586246E-28</v>
      </c>
      <c r="F434" s="1">
        <f t="shared" ca="1" si="135"/>
        <v>2.0259858598446127E-25</v>
      </c>
      <c r="G434" s="1">
        <f t="shared" ca="1" si="135"/>
        <v>1.9164407199066543E-37</v>
      </c>
      <c r="H434" s="1">
        <f t="shared" ca="1" si="135"/>
        <v>3.3352834902303582E-15</v>
      </c>
      <c r="I434" s="1">
        <f t="shared" ca="1" si="135"/>
        <v>1.8508903776816421E-25</v>
      </c>
      <c r="J434" s="1">
        <f t="shared" ca="1" si="135"/>
        <v>9.8205710268326764E-53</v>
      </c>
      <c r="K434" s="1">
        <f t="shared" ca="1" si="135"/>
        <v>4.7388863064356408E-32</v>
      </c>
      <c r="L434" s="1">
        <f t="shared" ca="1" si="135"/>
        <v>3.4704863096858979E-21</v>
      </c>
      <c r="M434" s="1">
        <f t="shared" ca="1" si="135"/>
        <v>5.0299752671917266E-23</v>
      </c>
      <c r="N434" s="1">
        <f t="shared" ca="1" si="135"/>
        <v>2.2191984683470983E-21</v>
      </c>
      <c r="O434" s="1">
        <f t="shared" ca="1" si="135"/>
        <v>2.5428643408318803E-15</v>
      </c>
      <c r="P434" s="1">
        <f t="shared" ca="1" si="135"/>
        <v>3.881241004106261E-16</v>
      </c>
      <c r="Q434" s="1">
        <f t="shared" ca="1" si="135"/>
        <v>5.0807511692617714E-47</v>
      </c>
      <c r="R434" s="1">
        <f t="shared" ca="1" si="135"/>
        <v>2.0563658938692463E-45</v>
      </c>
      <c r="S434" s="1">
        <f t="shared" ca="1" si="146"/>
        <v>2.885867152854975E-36</v>
      </c>
      <c r="T434" s="1">
        <f t="shared" ca="1" si="146"/>
        <v>3.522707105172936E-36</v>
      </c>
      <c r="U434" s="1">
        <f t="shared" ca="1" si="146"/>
        <v>6.583610325183111E-14</v>
      </c>
      <c r="V434" s="1">
        <f t="shared" ca="1" si="146"/>
        <v>2.2280220819602529E-56</v>
      </c>
      <c r="W434" s="1">
        <f t="shared" ca="1" si="146"/>
        <v>1.012646491044864E-20</v>
      </c>
      <c r="X434" s="1">
        <f t="shared" ca="1" si="146"/>
        <v>4.5949073209727853E-14</v>
      </c>
      <c r="Y434" s="1">
        <f t="shared" ca="1" si="146"/>
        <v>7.4263367691324073E-32</v>
      </c>
      <c r="Z434" s="1">
        <f t="shared" ca="1" si="146"/>
        <v>3.1047734341549366E-22</v>
      </c>
      <c r="AA434" s="1">
        <f t="shared" ca="1" si="146"/>
        <v>3.5727037892472916E-40</v>
      </c>
      <c r="AB434" s="1">
        <f t="shared" ca="1" si="146"/>
        <v>1.3461077794796927E-25</v>
      </c>
      <c r="AC434" s="1">
        <f t="shared" ca="1" si="147"/>
        <v>9.0155177112071584E-23</v>
      </c>
      <c r="AD434" s="1">
        <f t="shared" ca="1" si="147"/>
        <v>8.7499070357836984E-34</v>
      </c>
      <c r="AE434" s="1">
        <f t="shared" ca="1" si="147"/>
        <v>2.033653541043273E-58</v>
      </c>
      <c r="AF434" s="1">
        <f t="shared" ca="1" si="147"/>
        <v>2.9817146681803122E-51</v>
      </c>
      <c r="AG434" s="1">
        <f t="shared" ca="1" si="147"/>
        <v>2.6615267773352421E-26</v>
      </c>
      <c r="AH434" s="1">
        <f t="shared" ca="1" si="147"/>
        <v>7.6837151907477678E-21</v>
      </c>
      <c r="AI434" s="1">
        <f t="shared" ca="1" si="147"/>
        <v>5.0469971937855176E-24</v>
      </c>
      <c r="AJ434" s="1">
        <f t="shared" ca="1" si="147"/>
        <v>6.4455750505562262E-24</v>
      </c>
      <c r="AK434" s="1">
        <f t="shared" ca="1" si="147"/>
        <v>1.9410791867105328E-16</v>
      </c>
      <c r="AL434" s="1">
        <f t="shared" ca="1" si="147"/>
        <v>3.4813702980951635E-44</v>
      </c>
      <c r="AM434" s="1">
        <f t="shared" ca="1" si="148"/>
        <v>2.8431769519302523E-44</v>
      </c>
      <c r="AN434" s="1">
        <f t="shared" ca="1" si="148"/>
        <v>6.7293402453475689E-37</v>
      </c>
      <c r="AO434" s="1">
        <f t="shared" ca="1" si="148"/>
        <v>8.1864837676081354E-20</v>
      </c>
      <c r="AP434" s="1">
        <f t="shared" ca="1" si="148"/>
        <v>1.4903554706206099E-20</v>
      </c>
      <c r="AQ434" s="1">
        <f t="shared" ca="1" si="148"/>
        <v>2.4551565428620922E-24</v>
      </c>
      <c r="AR434" s="1">
        <f t="shared" ca="1" si="148"/>
        <v>3.3574176930605766E-27</v>
      </c>
      <c r="AS434" s="1">
        <f t="shared" ca="1" si="148"/>
        <v>3.8645396385791477E-16</v>
      </c>
      <c r="AT434" s="1">
        <f t="shared" ca="1" si="148"/>
        <v>1.4362172798262523E-51</v>
      </c>
      <c r="AU434" s="1">
        <f t="shared" ca="1" si="148"/>
        <v>2.3486187053065226E-47</v>
      </c>
      <c r="AV434" s="1">
        <f t="shared" ca="1" si="148"/>
        <v>6.9689982971447198E-55</v>
      </c>
      <c r="AW434" s="1">
        <f t="shared" ca="1" si="148"/>
        <v>7.1737204305445616E-35</v>
      </c>
      <c r="AX434" s="1">
        <f t="shared" ca="1" si="148"/>
        <v>3.0878114427087955E-29</v>
      </c>
      <c r="AY434" s="1">
        <f t="shared" ca="1" si="148"/>
        <v>3.7710433891110069E-34</v>
      </c>
      <c r="AZ434" s="1">
        <f t="shared" ca="1" si="148"/>
        <v>1.0361721301850172E-46</v>
      </c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</row>
    <row r="435" spans="1:130" x14ac:dyDescent="0.25">
      <c r="A435" s="1">
        <v>42.9</v>
      </c>
      <c r="B435" s="1">
        <v>65.349999999999994</v>
      </c>
      <c r="C435" s="1">
        <f t="shared" ca="1" si="135"/>
        <v>4.3997044342141164E-13</v>
      </c>
      <c r="D435" s="1">
        <f t="shared" ca="1" si="135"/>
        <v>2.9145505790001174E-39</v>
      </c>
      <c r="E435" s="1">
        <f t="shared" ca="1" si="135"/>
        <v>1.7299093699192294E-28</v>
      </c>
      <c r="F435" s="1">
        <f t="shared" ca="1" si="135"/>
        <v>1.1797554597845014E-25</v>
      </c>
      <c r="G435" s="1">
        <f t="shared" ca="1" si="135"/>
        <v>8.5503182730492432E-38</v>
      </c>
      <c r="H435" s="1">
        <f t="shared" ca="1" si="135"/>
        <v>2.4865510992989038E-15</v>
      </c>
      <c r="I435" s="1">
        <f t="shared" ca="1" si="135"/>
        <v>1.0598384361453471E-25</v>
      </c>
      <c r="J435" s="1">
        <f t="shared" ca="1" si="135"/>
        <v>2.8238072005001835E-53</v>
      </c>
      <c r="K435" s="1">
        <f t="shared" ca="1" si="135"/>
        <v>2.3725412845022856E-32</v>
      </c>
      <c r="L435" s="1">
        <f t="shared" ca="1" si="135"/>
        <v>2.1231730532850595E-21</v>
      </c>
      <c r="M435" s="1">
        <f t="shared" ca="1" si="135"/>
        <v>3.1412653980555415E-23</v>
      </c>
      <c r="N435" s="1">
        <f t="shared" ca="1" si="135"/>
        <v>1.4275291426744095E-21</v>
      </c>
      <c r="O435" s="1">
        <f t="shared" ca="1" si="135"/>
        <v>1.896375843754026E-15</v>
      </c>
      <c r="P435" s="1">
        <f t="shared" ca="1" si="135"/>
        <v>2.8029569168250968E-16</v>
      </c>
      <c r="Q435" s="1">
        <f t="shared" ca="1" si="135"/>
        <v>1.7551600882790155E-47</v>
      </c>
      <c r="R435" s="1">
        <f t="shared" ca="1" si="135"/>
        <v>7.8896867123243072E-46</v>
      </c>
      <c r="S435" s="1">
        <f t="shared" ca="1" si="146"/>
        <v>1.2631019029316368E-36</v>
      </c>
      <c r="T435" s="1">
        <f t="shared" ca="1" si="146"/>
        <v>1.679314022618536E-36</v>
      </c>
      <c r="U435" s="1">
        <f t="shared" ca="1" si="146"/>
        <v>4.976506569862441E-14</v>
      </c>
      <c r="V435" s="1">
        <f t="shared" ca="1" si="146"/>
        <v>5.9027932978807136E-57</v>
      </c>
      <c r="W435" s="1">
        <f t="shared" ca="1" si="146"/>
        <v>6.5563261532406858E-21</v>
      </c>
      <c r="X435" s="1">
        <f t="shared" ca="1" si="146"/>
        <v>3.4514886623858499E-14</v>
      </c>
      <c r="Y435" s="1">
        <f t="shared" ca="1" si="146"/>
        <v>3.846080841904583E-32</v>
      </c>
      <c r="Z435" s="1">
        <f t="shared" ca="1" si="146"/>
        <v>1.974051550926664E-22</v>
      </c>
      <c r="AA435" s="1">
        <f t="shared" ca="1" si="146"/>
        <v>1.4397488894754422E-40</v>
      </c>
      <c r="AB435" s="1">
        <f t="shared" ca="1" si="146"/>
        <v>7.8307855822961135E-26</v>
      </c>
      <c r="AC435" s="1">
        <f t="shared" ca="1" si="147"/>
        <v>5.7391233525083112E-23</v>
      </c>
      <c r="AD435" s="1">
        <f t="shared" ca="1" si="147"/>
        <v>4.3369419040648358E-34</v>
      </c>
      <c r="AE435" s="1">
        <f t="shared" ca="1" si="147"/>
        <v>5.4150184353963904E-59</v>
      </c>
      <c r="AF435" s="1">
        <f t="shared" ca="1" si="147"/>
        <v>9.2684164522292275E-52</v>
      </c>
      <c r="AG435" s="1">
        <f t="shared" ca="1" si="147"/>
        <v>1.4245746325652454E-26</v>
      </c>
      <c r="AH435" s="1">
        <f t="shared" ca="1" si="147"/>
        <v>4.9667593994410641E-21</v>
      </c>
      <c r="AI435" s="1">
        <f t="shared" ca="1" si="147"/>
        <v>3.0113314729166182E-24</v>
      </c>
      <c r="AJ435" s="1">
        <f t="shared" ca="1" si="147"/>
        <v>3.8322278479703073E-24</v>
      </c>
      <c r="AK435" s="1">
        <f t="shared" ca="1" si="147"/>
        <v>1.3778766931102611E-16</v>
      </c>
      <c r="AL435" s="1">
        <f t="shared" ca="1" si="147"/>
        <v>1.3904050423550058E-44</v>
      </c>
      <c r="AM435" s="1">
        <f t="shared" ca="1" si="148"/>
        <v>1.1226076843196179E-44</v>
      </c>
      <c r="AN435" s="1">
        <f t="shared" ca="1" si="148"/>
        <v>2.9534662772039296E-37</v>
      </c>
      <c r="AO435" s="1">
        <f t="shared" ca="1" si="148"/>
        <v>5.7521993124837304E-20</v>
      </c>
      <c r="AP435" s="1">
        <f t="shared" ca="1" si="148"/>
        <v>9.5628039641934666E-21</v>
      </c>
      <c r="AQ435" s="1">
        <f t="shared" ca="1" si="148"/>
        <v>1.4135015530547425E-24</v>
      </c>
      <c r="AR435" s="1">
        <f t="shared" ca="1" si="148"/>
        <v>1.9539641826320974E-27</v>
      </c>
      <c r="AS435" s="1">
        <f t="shared" ca="1" si="148"/>
        <v>2.6729976952587928E-16</v>
      </c>
      <c r="AT435" s="1">
        <f t="shared" ca="1" si="148"/>
        <v>4.1805737107563974E-52</v>
      </c>
      <c r="AU435" s="1">
        <f t="shared" ca="1" si="148"/>
        <v>7.3292700810166107E-48</v>
      </c>
      <c r="AV435" s="1">
        <f t="shared" ca="1" si="148"/>
        <v>2.114021446633816E-55</v>
      </c>
      <c r="AW435" s="1">
        <f t="shared" ca="1" si="148"/>
        <v>3.4762217761010785E-35</v>
      </c>
      <c r="AX435" s="1">
        <f t="shared" ca="1" si="148"/>
        <v>1.6733009499325101E-29</v>
      </c>
      <c r="AY435" s="1">
        <f t="shared" ca="1" si="148"/>
        <v>1.8510296232580782E-34</v>
      </c>
      <c r="AZ435" s="1">
        <f t="shared" ca="1" si="148"/>
        <v>3.9805429598305882E-47</v>
      </c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</row>
    <row r="436" spans="1:130" x14ac:dyDescent="0.25">
      <c r="A436" s="1">
        <v>43</v>
      </c>
      <c r="B436" s="1">
        <v>65.5</v>
      </c>
      <c r="C436" s="1">
        <f t="shared" ca="1" si="135"/>
        <v>3.4288110921715177E-13</v>
      </c>
      <c r="D436" s="1">
        <f t="shared" ca="1" si="135"/>
        <v>1.2468072047136503E-39</v>
      </c>
      <c r="E436" s="1">
        <f t="shared" ca="1" si="135"/>
        <v>9.1563635345685802E-29</v>
      </c>
      <c r="F436" s="1">
        <f t="shared" ca="1" si="135"/>
        <v>6.8434813460429586E-26</v>
      </c>
      <c r="G436" s="1">
        <f t="shared" ca="1" si="135"/>
        <v>3.7929282122627427E-38</v>
      </c>
      <c r="H436" s="1">
        <f t="shared" ca="1" si="135"/>
        <v>1.8502382398711137E-15</v>
      </c>
      <c r="I436" s="1">
        <f t="shared" ca="1" si="135"/>
        <v>6.0437936661215043E-26</v>
      </c>
      <c r="J436" s="1">
        <f t="shared" ca="1" si="135"/>
        <v>8.0394385471399877E-54</v>
      </c>
      <c r="K436" s="1">
        <f t="shared" ca="1" si="135"/>
        <v>1.1819436666297551E-32</v>
      </c>
      <c r="L436" s="1">
        <f t="shared" ca="1" si="135"/>
        <v>1.2937876901136374E-21</v>
      </c>
      <c r="M436" s="1">
        <f t="shared" ca="1" si="135"/>
        <v>1.9554861473090701E-23</v>
      </c>
      <c r="N436" s="1">
        <f t="shared" ca="1" si="135"/>
        <v>9.1548146758768786E-22</v>
      </c>
      <c r="O436" s="1">
        <f t="shared" ca="1" si="135"/>
        <v>1.4115708779498882E-15</v>
      </c>
      <c r="P436" s="1">
        <f t="shared" ca="1" si="135"/>
        <v>2.0197130531573353E-16</v>
      </c>
      <c r="Q436" s="1">
        <f t="shared" ca="1" si="135"/>
        <v>6.0149238604504212E-48</v>
      </c>
      <c r="R436" s="1">
        <f t="shared" ca="1" si="135"/>
        <v>3.00716472432233E-46</v>
      </c>
      <c r="S436" s="1">
        <f t="shared" ca="1" si="146"/>
        <v>5.4935352568622428E-37</v>
      </c>
      <c r="T436" s="1">
        <f t="shared" ca="1" si="146"/>
        <v>7.966105305556392E-37</v>
      </c>
      <c r="U436" s="1">
        <f t="shared" ca="1" si="146"/>
        <v>3.7543599422738164E-14</v>
      </c>
      <c r="V436" s="1">
        <f t="shared" ca="1" si="146"/>
        <v>1.5474943955364402E-57</v>
      </c>
      <c r="W436" s="1">
        <f t="shared" ca="1" si="146"/>
        <v>4.2318136115797616E-21</v>
      </c>
      <c r="X436" s="1">
        <f t="shared" ca="1" si="146"/>
        <v>2.5873585830286578E-14</v>
      </c>
      <c r="Y436" s="1">
        <f t="shared" ca="1" si="146"/>
        <v>1.9830281807362164E-32</v>
      </c>
      <c r="Z436" s="1">
        <f t="shared" ca="1" si="146"/>
        <v>1.2512815283245106E-22</v>
      </c>
      <c r="AA436" s="1">
        <f t="shared" ca="1" si="146"/>
        <v>5.7622216134373762E-41</v>
      </c>
      <c r="AB436" s="1">
        <f t="shared" ca="1" si="146"/>
        <v>4.5380492005670269E-26</v>
      </c>
      <c r="AC436" s="1">
        <f t="shared" ca="1" si="147"/>
        <v>3.64267509081195E-23</v>
      </c>
      <c r="AD436" s="1">
        <f t="shared" ca="1" si="147"/>
        <v>2.1393920156169902E-34</v>
      </c>
      <c r="AE436" s="1">
        <f t="shared" ca="1" si="147"/>
        <v>1.4275858132073827E-59</v>
      </c>
      <c r="AF436" s="1">
        <f t="shared" ca="1" si="147"/>
        <v>2.8555423045593057E-52</v>
      </c>
      <c r="AG436" s="1">
        <f t="shared" ca="1" si="147"/>
        <v>7.5860481294551041E-27</v>
      </c>
      <c r="AH436" s="1">
        <f t="shared" ca="1" si="147"/>
        <v>3.200645259851158E-21</v>
      </c>
      <c r="AI436" s="1">
        <f t="shared" ca="1" si="147"/>
        <v>1.7900341781161088E-24</v>
      </c>
      <c r="AJ436" s="1">
        <f t="shared" ca="1" si="147"/>
        <v>2.2697732286644279E-24</v>
      </c>
      <c r="AK436" s="1">
        <f t="shared" ca="1" si="147"/>
        <v>9.7568621773159625E-17</v>
      </c>
      <c r="AL436" s="1">
        <f t="shared" ca="1" si="147"/>
        <v>5.5187959309236359E-45</v>
      </c>
      <c r="AM436" s="1">
        <f t="shared" ca="1" si="148"/>
        <v>4.4044592265986136E-45</v>
      </c>
      <c r="AN436" s="1">
        <f t="shared" ca="1" si="148"/>
        <v>1.2883271035505788E-37</v>
      </c>
      <c r="AO436" s="1">
        <f t="shared" ca="1" si="148"/>
        <v>4.0336443544296526E-20</v>
      </c>
      <c r="AP436" s="1">
        <f t="shared" ca="1" si="148"/>
        <v>6.1159422191631052E-21</v>
      </c>
      <c r="AQ436" s="1">
        <f t="shared" ca="1" si="148"/>
        <v>8.1031546911772201E-25</v>
      </c>
      <c r="AR436" s="1">
        <f t="shared" ca="1" si="148"/>
        <v>1.1331915716476939E-27</v>
      </c>
      <c r="AS436" s="1">
        <f t="shared" ca="1" si="148"/>
        <v>1.8433414137545218E-16</v>
      </c>
      <c r="AT436" s="1">
        <f t="shared" ca="1" si="148"/>
        <v>1.2048020996646986E-52</v>
      </c>
      <c r="AU436" s="1">
        <f t="shared" ca="1" si="148"/>
        <v>2.2649892354346341E-48</v>
      </c>
      <c r="AV436" s="1">
        <f t="shared" ca="1" si="148"/>
        <v>6.3585061511113607E-56</v>
      </c>
      <c r="AW436" s="1">
        <f t="shared" ca="1" si="148"/>
        <v>1.6762265142634703E-35</v>
      </c>
      <c r="AX436" s="1">
        <f t="shared" ca="1" si="148"/>
        <v>9.0293253698168548E-30</v>
      </c>
      <c r="AY436" s="1">
        <f t="shared" ca="1" si="148"/>
        <v>9.0418114094814467E-35</v>
      </c>
      <c r="AZ436" s="1">
        <f t="shared" ca="1" si="148"/>
        <v>1.519522565539003E-47</v>
      </c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</row>
    <row r="437" spans="1:130" x14ac:dyDescent="0.25">
      <c r="A437" s="1">
        <v>43.1</v>
      </c>
      <c r="B437" s="1">
        <v>65.650000000000006</v>
      </c>
      <c r="C437" s="1">
        <f t="shared" ca="1" si="135"/>
        <v>2.6677958618827468E-13</v>
      </c>
      <c r="D437" s="1">
        <f t="shared" ca="1" si="135"/>
        <v>5.3014248797789162E-40</v>
      </c>
      <c r="E437" s="1">
        <f t="shared" ca="1" si="135"/>
        <v>4.823244431974623E-29</v>
      </c>
      <c r="F437" s="1">
        <f t="shared" ca="1" si="135"/>
        <v>3.9544309374145524E-26</v>
      </c>
      <c r="G437" s="1">
        <f t="shared" ca="1" si="135"/>
        <v>1.6728646138325153E-38</v>
      </c>
      <c r="H437" s="1">
        <f t="shared" ca="1" si="135"/>
        <v>1.3741060691813206E-15</v>
      </c>
      <c r="I437" s="1">
        <f t="shared" ca="1" si="135"/>
        <v>3.4322733610008327E-26</v>
      </c>
      <c r="J437" s="1">
        <f t="shared" ca="1" si="135"/>
        <v>2.2661308994845092E-54</v>
      </c>
      <c r="K437" s="1">
        <f t="shared" ca="1" si="135"/>
        <v>5.858887734125253E-33</v>
      </c>
      <c r="L437" s="1">
        <f t="shared" ca="1" si="135"/>
        <v>7.8526055035825308E-22</v>
      </c>
      <c r="M437" s="1">
        <f t="shared" ca="1" si="135"/>
        <v>1.2134175062384609E-23</v>
      </c>
      <c r="N437" s="1">
        <f t="shared" ca="1" si="135"/>
        <v>5.8530747639277178E-22</v>
      </c>
      <c r="O437" s="1">
        <f t="shared" ca="1" si="135"/>
        <v>1.0487086227588397E-15</v>
      </c>
      <c r="P437" s="1">
        <f t="shared" ca="1" si="135"/>
        <v>1.4520654573447676E-16</v>
      </c>
      <c r="Q437" s="1">
        <f t="shared" ca="1" si="135"/>
        <v>2.0447981476316446E-48</v>
      </c>
      <c r="R437" s="1">
        <f t="shared" ca="1" si="135"/>
        <v>1.1386232745897295E-46</v>
      </c>
      <c r="S437" s="1">
        <f t="shared" ca="1" si="146"/>
        <v>2.3741199150743113E-37</v>
      </c>
      <c r="T437" s="1">
        <f t="shared" ca="1" si="146"/>
        <v>3.7601911914463667E-37</v>
      </c>
      <c r="U437" s="1">
        <f t="shared" ca="1" si="146"/>
        <v>2.8267955911528162E-14</v>
      </c>
      <c r="V437" s="1">
        <f t="shared" ca="1" si="146"/>
        <v>4.0142920807038497E-58</v>
      </c>
      <c r="W437" s="1">
        <f t="shared" ca="1" si="146"/>
        <v>2.7230131836739804E-21</v>
      </c>
      <c r="X437" s="1">
        <f t="shared" ca="1" si="146"/>
        <v>1.9356345554670295E-14</v>
      </c>
      <c r="Y437" s="1">
        <f t="shared" ca="1" si="146"/>
        <v>1.017882786193193E-32</v>
      </c>
      <c r="Z437" s="1">
        <f t="shared" ca="1" si="146"/>
        <v>7.9070391027227722E-23</v>
      </c>
      <c r="AA437" s="1">
        <f t="shared" ca="1" si="146"/>
        <v>2.2902946893004411E-41</v>
      </c>
      <c r="AB437" s="1">
        <f t="shared" ca="1" si="146"/>
        <v>2.6197742421925266E-26</v>
      </c>
      <c r="AC437" s="1">
        <f t="shared" ca="1" si="147"/>
        <v>2.3052082628310071E-23</v>
      </c>
      <c r="AD437" s="1">
        <f t="shared" ca="1" si="147"/>
        <v>1.0503033346066034E-34</v>
      </c>
      <c r="AE437" s="1">
        <f t="shared" ca="1" si="147"/>
        <v>3.7261626328773107E-60</v>
      </c>
      <c r="AF437" s="1">
        <f t="shared" ca="1" si="147"/>
        <v>8.719575492320557E-53</v>
      </c>
      <c r="AG437" s="1">
        <f t="shared" ca="1" si="147"/>
        <v>4.0189203205817813E-27</v>
      </c>
      <c r="AH437" s="1">
        <f t="shared" ca="1" si="147"/>
        <v>2.0561674558769837E-21</v>
      </c>
      <c r="AI437" s="1">
        <f t="shared" ca="1" si="147"/>
        <v>1.0600679243976232E-24</v>
      </c>
      <c r="AJ437" s="1">
        <f t="shared" ca="1" si="147"/>
        <v>1.339205165582102E-24</v>
      </c>
      <c r="AK437" s="1">
        <f t="shared" ca="1" si="147"/>
        <v>6.8918818478979819E-17</v>
      </c>
      <c r="AL437" s="1">
        <f t="shared" ca="1" si="147"/>
        <v>2.176945948833856E-45</v>
      </c>
      <c r="AM437" s="1">
        <f t="shared" ca="1" si="148"/>
        <v>1.7170601063979416E-45</v>
      </c>
      <c r="AN437" s="1">
        <f t="shared" ca="1" si="148"/>
        <v>5.5852365773284312E-38</v>
      </c>
      <c r="AO437" s="1">
        <f t="shared" ca="1" si="148"/>
        <v>2.8228361344530213E-20</v>
      </c>
      <c r="AP437" s="1">
        <f t="shared" ca="1" si="148"/>
        <v>3.8986785108545042E-21</v>
      </c>
      <c r="AQ437" s="1">
        <f t="shared" ca="1" si="148"/>
        <v>4.6253328910604612E-25</v>
      </c>
      <c r="AR437" s="1">
        <f t="shared" ca="1" si="148"/>
        <v>6.5487662892539567E-28</v>
      </c>
      <c r="AS437" s="1">
        <f t="shared" ca="1" si="148"/>
        <v>1.2673959257172852E-16</v>
      </c>
      <c r="AT437" s="1">
        <f t="shared" ca="1" si="148"/>
        <v>3.4374401291806141E-53</v>
      </c>
      <c r="AU437" s="1">
        <f t="shared" ca="1" si="148"/>
        <v>6.931122472844397E-49</v>
      </c>
      <c r="AV437" s="1">
        <f t="shared" ca="1" si="148"/>
        <v>1.8962260188811709E-56</v>
      </c>
      <c r="AW437" s="1">
        <f t="shared" ca="1" si="148"/>
        <v>8.042866761510734E-36</v>
      </c>
      <c r="AX437" s="1">
        <f t="shared" ca="1" si="148"/>
        <v>4.8516150408984549E-30</v>
      </c>
      <c r="AY437" s="1">
        <f t="shared" ca="1" si="148"/>
        <v>4.3951990797674935E-35</v>
      </c>
      <c r="AZ437" s="1">
        <f t="shared" ca="1" si="148"/>
        <v>5.7638802897973699E-48</v>
      </c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</row>
    <row r="438" spans="1:130" x14ac:dyDescent="0.25">
      <c r="A438" s="1">
        <v>43.2</v>
      </c>
      <c r="B438" s="1">
        <v>65.800000000000011</v>
      </c>
      <c r="C438" s="1">
        <f t="shared" ca="1" si="135"/>
        <v>2.0722770544826249E-13</v>
      </c>
      <c r="D438" s="1">
        <f t="shared" ca="1" si="135"/>
        <v>2.2404700989106933E-40</v>
      </c>
      <c r="E438" s="1">
        <f t="shared" ca="1" si="135"/>
        <v>2.5284919276968532E-29</v>
      </c>
      <c r="F438" s="1">
        <f t="shared" ca="1" si="135"/>
        <v>2.2761716481304574E-26</v>
      </c>
      <c r="G438" s="1">
        <f t="shared" ca="1" si="135"/>
        <v>7.3354902946405395E-39</v>
      </c>
      <c r="H438" s="1">
        <f t="shared" ca="1" si="135"/>
        <v>1.0185255101580416E-15</v>
      </c>
      <c r="I438" s="1">
        <f t="shared" ca="1" si="135"/>
        <v>1.9410988191260304E-26</v>
      </c>
      <c r="J438" s="1">
        <f t="shared" ca="1" si="135"/>
        <v>6.3239583226217138E-55</v>
      </c>
      <c r="K438" s="1">
        <f t="shared" ca="1" si="135"/>
        <v>2.8897404521061302E-33</v>
      </c>
      <c r="L438" s="1">
        <f t="shared" ca="1" si="135"/>
        <v>4.7470984722747372E-22</v>
      </c>
      <c r="M438" s="1">
        <f t="shared" ca="1" si="135"/>
        <v>7.5052510333318966E-24</v>
      </c>
      <c r="N438" s="1">
        <f t="shared" ca="1" si="135"/>
        <v>3.7306346463789838E-22</v>
      </c>
      <c r="O438" s="1">
        <f t="shared" ca="1" si="135"/>
        <v>7.7763836377040453E-16</v>
      </c>
      <c r="P438" s="1">
        <f t="shared" ca="1" si="135"/>
        <v>1.0416020203610519E-16</v>
      </c>
      <c r="Q438" s="1">
        <f t="shared" ca="1" si="135"/>
        <v>6.8954073966356606E-49</v>
      </c>
      <c r="R438" s="1">
        <f t="shared" ca="1" si="135"/>
        <v>4.2826790846593959E-47</v>
      </c>
      <c r="S438" s="1">
        <f t="shared" ref="S438:AB447" ca="1" si="149">WEIBULL($A438,S$5,S$6,FALSE)</f>
        <v>1.0194743160293653E-37</v>
      </c>
      <c r="T438" s="1">
        <f t="shared" ca="1" si="149"/>
        <v>1.7660970178180736E-37</v>
      </c>
      <c r="U438" s="1">
        <f t="shared" ca="1" si="149"/>
        <v>2.124204760505267E-14</v>
      </c>
      <c r="V438" s="1">
        <f t="shared" ca="1" si="149"/>
        <v>1.0303199217931562E-58</v>
      </c>
      <c r="W438" s="1">
        <f t="shared" ca="1" si="149"/>
        <v>1.7467232989203148E-21</v>
      </c>
      <c r="X438" s="1">
        <f t="shared" ca="1" si="149"/>
        <v>1.445116217006087E-14</v>
      </c>
      <c r="Y438" s="1">
        <f t="shared" ca="1" si="149"/>
        <v>5.2013579394222803E-33</v>
      </c>
      <c r="Z438" s="1">
        <f t="shared" ca="1" si="149"/>
        <v>4.9811472382732954E-23</v>
      </c>
      <c r="AA438" s="1">
        <f t="shared" ca="1" si="149"/>
        <v>9.0401508373284652E-42</v>
      </c>
      <c r="AB438" s="1">
        <f t="shared" ca="1" si="149"/>
        <v>1.5065437541654512E-26</v>
      </c>
      <c r="AC438" s="1">
        <f t="shared" ref="AC438:AL447" ca="1" si="150">WEIBULL($A438,AC$5,AC$6,FALSE)</f>
        <v>1.4544862218321386E-23</v>
      </c>
      <c r="AD438" s="1">
        <f t="shared" ca="1" si="150"/>
        <v>5.131539949296174E-35</v>
      </c>
      <c r="AE438" s="1">
        <f t="shared" ca="1" si="150"/>
        <v>9.6284551965190614E-61</v>
      </c>
      <c r="AF438" s="1">
        <f t="shared" ca="1" si="150"/>
        <v>2.6387958709203812E-53</v>
      </c>
      <c r="AG438" s="1">
        <f t="shared" ca="1" si="150"/>
        <v>2.1181366012489996E-27</v>
      </c>
      <c r="AH438" s="1">
        <f t="shared" ca="1" si="150"/>
        <v>1.3168305325865455E-21</v>
      </c>
      <c r="AI438" s="1">
        <f t="shared" ca="1" si="150"/>
        <v>6.2541458675095269E-25</v>
      </c>
      <c r="AJ438" s="1">
        <f t="shared" ca="1" si="150"/>
        <v>7.8711329335495883E-25</v>
      </c>
      <c r="AK438" s="1">
        <f t="shared" ca="1" si="150"/>
        <v>4.8561089720286645E-17</v>
      </c>
      <c r="AL438" s="1">
        <f t="shared" ca="1" si="150"/>
        <v>8.5337450768551025E-46</v>
      </c>
      <c r="AM438" s="1">
        <f t="shared" ref="AM438:AZ447" ca="1" si="151">WEIBULL($A438,AM$5,AM$6,FALSE)</f>
        <v>6.6511165138853911E-46</v>
      </c>
      <c r="AN438" s="1">
        <f t="shared" ca="1" si="151"/>
        <v>2.4063842454026239E-38</v>
      </c>
      <c r="AO438" s="1">
        <f t="shared" ca="1" si="151"/>
        <v>1.9714934775638648E-20</v>
      </c>
      <c r="AP438" s="1">
        <f t="shared" ca="1" si="151"/>
        <v>2.4770831375275196E-21</v>
      </c>
      <c r="AQ438" s="1">
        <f t="shared" ca="1" si="151"/>
        <v>2.6287733539519085E-25</v>
      </c>
      <c r="AR438" s="1">
        <f t="shared" ca="1" si="151"/>
        <v>3.7711947583069482E-28</v>
      </c>
      <c r="AS438" s="1">
        <f t="shared" ca="1" si="151"/>
        <v>8.6878255712555696E-17</v>
      </c>
      <c r="AT438" s="1">
        <f t="shared" ca="1" si="151"/>
        <v>9.7088901576915251E-54</v>
      </c>
      <c r="AU438" s="1">
        <f t="shared" ca="1" si="151"/>
        <v>2.1001375157211746E-49</v>
      </c>
      <c r="AV438" s="1">
        <f t="shared" ca="1" si="151"/>
        <v>5.60656661375697E-57</v>
      </c>
      <c r="AW438" s="1">
        <f t="shared" ca="1" si="151"/>
        <v>3.8400130259766173E-36</v>
      </c>
      <c r="AX438" s="1">
        <f t="shared" ca="1" si="151"/>
        <v>2.5957266586603754E-30</v>
      </c>
      <c r="AY438" s="1">
        <f t="shared" ca="1" si="151"/>
        <v>2.1260499599800947E-35</v>
      </c>
      <c r="AZ438" s="1">
        <f t="shared" ca="1" si="151"/>
        <v>2.1724721560134302E-48</v>
      </c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</row>
    <row r="439" spans="1:130" x14ac:dyDescent="0.25">
      <c r="A439" s="1">
        <v>43.3</v>
      </c>
      <c r="B439" s="1">
        <v>65.949999999999989</v>
      </c>
      <c r="C439" s="1">
        <f t="shared" ca="1" si="135"/>
        <v>1.6070390613835366E-13</v>
      </c>
      <c r="D439" s="1">
        <f t="shared" ca="1" si="135"/>
        <v>9.4107995699333526E-41</v>
      </c>
      <c r="E439" s="1">
        <f t="shared" ca="1" si="135"/>
        <v>1.3191050543710592E-29</v>
      </c>
      <c r="F439" s="1">
        <f t="shared" ca="1" si="135"/>
        <v>1.3050657861405292E-26</v>
      </c>
      <c r="G439" s="1">
        <f t="shared" ca="1" si="135"/>
        <v>3.1979230040673033E-39</v>
      </c>
      <c r="H439" s="1">
        <f t="shared" ca="1" si="135"/>
        <v>7.5349315674509509E-16</v>
      </c>
      <c r="I439" s="1">
        <f t="shared" ca="1" si="135"/>
        <v>1.0931963982879888E-26</v>
      </c>
      <c r="J439" s="1">
        <f t="shared" ca="1" si="135"/>
        <v>1.7470840643907987E-55</v>
      </c>
      <c r="K439" s="1">
        <f t="shared" ca="1" si="135"/>
        <v>1.4181350820068183E-33</v>
      </c>
      <c r="L439" s="1">
        <f t="shared" ca="1" si="135"/>
        <v>2.8582283132431332E-22</v>
      </c>
      <c r="M439" s="1">
        <f t="shared" ca="1" si="135"/>
        <v>4.6271511519975495E-24</v>
      </c>
      <c r="N439" s="1">
        <f t="shared" ca="1" si="135"/>
        <v>2.370498476318283E-22</v>
      </c>
      <c r="O439" s="1">
        <f t="shared" ca="1" si="135"/>
        <v>5.7553006735791757E-16</v>
      </c>
      <c r="P439" s="1">
        <f t="shared" ca="1" si="135"/>
        <v>7.4547373520241417E-17</v>
      </c>
      <c r="Q439" s="1">
        <f t="shared" ca="1" si="135"/>
        <v>2.3064328564082433E-49</v>
      </c>
      <c r="R439" s="1">
        <f t="shared" ca="1" si="135"/>
        <v>1.6001138168321807E-47</v>
      </c>
      <c r="S439" s="1">
        <f t="shared" ca="1" si="149"/>
        <v>4.3496917702114442E-38</v>
      </c>
      <c r="T439" s="1">
        <f t="shared" ca="1" si="149"/>
        <v>8.2537422660108736E-38</v>
      </c>
      <c r="U439" s="1">
        <f t="shared" ca="1" si="149"/>
        <v>1.5930819593629423E-14</v>
      </c>
      <c r="V439" s="1">
        <f t="shared" ca="1" si="149"/>
        <v>2.6163344588808422E-59</v>
      </c>
      <c r="W439" s="1">
        <f t="shared" ca="1" si="149"/>
        <v>1.1169752479255118E-21</v>
      </c>
      <c r="X439" s="1">
        <f t="shared" ca="1" si="149"/>
        <v>1.0766906129115363E-14</v>
      </c>
      <c r="Y439" s="1">
        <f t="shared" ca="1" si="149"/>
        <v>2.6459246053690252E-33</v>
      </c>
      <c r="Z439" s="1">
        <f t="shared" ca="1" si="149"/>
        <v>3.1282095012255661E-23</v>
      </c>
      <c r="AA439" s="1">
        <f t="shared" ca="1" si="149"/>
        <v>3.5434600792203901E-42</v>
      </c>
      <c r="AB439" s="1">
        <f t="shared" ca="1" si="149"/>
        <v>8.6300883305035954E-27</v>
      </c>
      <c r="AC439" s="1">
        <f t="shared" ca="1" si="150"/>
        <v>9.1498424549400957E-24</v>
      </c>
      <c r="AD439" s="1">
        <f t="shared" ca="1" si="150"/>
        <v>2.4950557302703429E-35</v>
      </c>
      <c r="AE439" s="1">
        <f t="shared" ca="1" si="150"/>
        <v>2.4630005608229505E-61</v>
      </c>
      <c r="AF439" s="1">
        <f t="shared" ca="1" si="150"/>
        <v>7.9140707574429537E-54</v>
      </c>
      <c r="AG439" s="1">
        <f t="shared" ca="1" si="150"/>
        <v>1.110546146491524E-27</v>
      </c>
      <c r="AH439" s="1">
        <f t="shared" ca="1" si="150"/>
        <v>8.4070900162829396E-22</v>
      </c>
      <c r="AI439" s="1">
        <f t="shared" ca="1" si="150"/>
        <v>3.6758397786082758E-25</v>
      </c>
      <c r="AJ439" s="1">
        <f t="shared" ca="1" si="150"/>
        <v>4.608343337380895E-25</v>
      </c>
      <c r="AK439" s="1">
        <f t="shared" ca="1" si="150"/>
        <v>3.4131633244897127E-17</v>
      </c>
      <c r="AL439" s="1">
        <f t="shared" ca="1" si="150"/>
        <v>3.3243655165342484E-46</v>
      </c>
      <c r="AM439" s="1">
        <f t="shared" ca="1" si="151"/>
        <v>2.5598090751730127E-46</v>
      </c>
      <c r="AN439" s="1">
        <f t="shared" ca="1" si="151"/>
        <v>1.0303457471601739E-38</v>
      </c>
      <c r="AO439" s="1">
        <f t="shared" ca="1" si="151"/>
        <v>1.37411745688638E-20</v>
      </c>
      <c r="AP439" s="1">
        <f t="shared" ca="1" si="151"/>
        <v>1.5686498437272404E-21</v>
      </c>
      <c r="AQ439" s="1">
        <f t="shared" ca="1" si="151"/>
        <v>1.4875610785020878E-25</v>
      </c>
      <c r="AR439" s="1">
        <f t="shared" ca="1" si="151"/>
        <v>2.163991893564307E-28</v>
      </c>
      <c r="AS439" s="1">
        <f t="shared" ca="1" si="151"/>
        <v>5.937382741091896E-17</v>
      </c>
      <c r="AT439" s="1">
        <f t="shared" ca="1" si="151"/>
        <v>2.7145284044876726E-54</v>
      </c>
      <c r="AU439" s="1">
        <f t="shared" ca="1" si="151"/>
        <v>6.3004743347226403E-50</v>
      </c>
      <c r="AV439" s="1">
        <f t="shared" ca="1" si="151"/>
        <v>1.6434567901515405E-57</v>
      </c>
      <c r="AW439" s="1">
        <f t="shared" ca="1" si="151"/>
        <v>1.8242689825250373E-36</v>
      </c>
      <c r="AX439" s="1">
        <f t="shared" ca="1" si="151"/>
        <v>1.3828178080939019E-30</v>
      </c>
      <c r="AY439" s="1">
        <f t="shared" ca="1" si="151"/>
        <v>1.0233659098355869E-35</v>
      </c>
      <c r="AZ439" s="1">
        <f t="shared" ca="1" si="151"/>
        <v>8.1360468400021742E-49</v>
      </c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</row>
    <row r="440" spans="1:130" x14ac:dyDescent="0.25">
      <c r="A440" s="1">
        <v>43.4</v>
      </c>
      <c r="B440" s="1">
        <v>66.099999999999994</v>
      </c>
      <c r="C440" s="1">
        <f t="shared" ca="1" si="135"/>
        <v>1.2441869372769131E-13</v>
      </c>
      <c r="D440" s="1">
        <f t="shared" ca="1" si="135"/>
        <v>3.9286405689568156E-41</v>
      </c>
      <c r="E440" s="1">
        <f t="shared" ca="1" si="135"/>
        <v>6.848289939287141E-30</v>
      </c>
      <c r="F440" s="1">
        <f t="shared" ca="1" si="135"/>
        <v>7.4534687502809075E-27</v>
      </c>
      <c r="G440" s="1">
        <f t="shared" ca="1" si="135"/>
        <v>1.3860077518551438E-39</v>
      </c>
      <c r="H440" s="1">
        <f t="shared" ca="1" si="135"/>
        <v>5.5633855386800891E-16</v>
      </c>
      <c r="I440" s="1">
        <f t="shared" ca="1" si="135"/>
        <v>6.1309069235297535E-27</v>
      </c>
      <c r="J440" s="1">
        <f t="shared" ca="1" si="135"/>
        <v>4.777881662532863E-56</v>
      </c>
      <c r="K440" s="1">
        <f t="shared" ca="1" si="135"/>
        <v>6.9243861850334531E-34</v>
      </c>
      <c r="L440" s="1">
        <f t="shared" ca="1" si="135"/>
        <v>1.7139979532257276E-22</v>
      </c>
      <c r="M440" s="1">
        <f t="shared" ca="1" si="135"/>
        <v>2.8434767255675263E-24</v>
      </c>
      <c r="N440" s="1">
        <f t="shared" ca="1" si="135"/>
        <v>1.5015822421847123E-22</v>
      </c>
      <c r="O440" s="1">
        <f t="shared" ca="1" si="135"/>
        <v>4.2513089113792693E-16</v>
      </c>
      <c r="P440" s="1">
        <f t="shared" ca="1" si="135"/>
        <v>5.3232100304953136E-17</v>
      </c>
      <c r="Q440" s="1">
        <f t="shared" ca="1" si="135"/>
        <v>7.652005456962403E-50</v>
      </c>
      <c r="R440" s="1">
        <f t="shared" ca="1" si="135"/>
        <v>5.9384525230867429E-48</v>
      </c>
      <c r="S440" s="1">
        <f t="shared" ca="1" si="149"/>
        <v>1.8438893026037935E-38</v>
      </c>
      <c r="T440" s="1">
        <f t="shared" ca="1" si="149"/>
        <v>3.8380437471038695E-38</v>
      </c>
      <c r="U440" s="1">
        <f t="shared" ca="1" si="149"/>
        <v>1.1923833887340739E-14</v>
      </c>
      <c r="V440" s="1">
        <f t="shared" ca="1" si="149"/>
        <v>6.5727508730933713E-60</v>
      </c>
      <c r="W440" s="1">
        <f t="shared" ca="1" si="149"/>
        <v>7.1203599557377233E-22</v>
      </c>
      <c r="X440" s="1">
        <f t="shared" ca="1" si="149"/>
        <v>8.0054158094141152E-15</v>
      </c>
      <c r="Y440" s="1">
        <f t="shared" ca="1" si="149"/>
        <v>1.3398975347799713E-33</v>
      </c>
      <c r="Z440" s="1">
        <f t="shared" ca="1" si="149"/>
        <v>1.9584277247605989E-23</v>
      </c>
      <c r="AA440" s="1">
        <f t="shared" ca="1" si="149"/>
        <v>1.3792137568861566E-42</v>
      </c>
      <c r="AB440" s="1">
        <f t="shared" ca="1" si="149"/>
        <v>4.9244385368213729E-27</v>
      </c>
      <c r="AC440" s="1">
        <f t="shared" ca="1" si="150"/>
        <v>5.7387462380865707E-24</v>
      </c>
      <c r="AD440" s="1">
        <f t="shared" ca="1" si="150"/>
        <v>1.2072669315725886E-35</v>
      </c>
      <c r="AE440" s="1">
        <f t="shared" ca="1" si="150"/>
        <v>6.2368212904379409E-62</v>
      </c>
      <c r="AF440" s="1">
        <f t="shared" ca="1" si="150"/>
        <v>2.3521101336097629E-54</v>
      </c>
      <c r="AG440" s="1">
        <f t="shared" ca="1" si="150"/>
        <v>5.7922139579857683E-28</v>
      </c>
      <c r="AH440" s="1">
        <f t="shared" ca="1" si="150"/>
        <v>5.3505673114963085E-22</v>
      </c>
      <c r="AI440" s="1">
        <f t="shared" ca="1" si="150"/>
        <v>2.1522449066720272E-25</v>
      </c>
      <c r="AJ440" s="1">
        <f t="shared" ca="1" si="150"/>
        <v>2.687582488902258E-25</v>
      </c>
      <c r="AK440" s="1">
        <f t="shared" ca="1" si="150"/>
        <v>2.3929787962062952E-17</v>
      </c>
      <c r="AL440" s="1">
        <f t="shared" ca="1" si="150"/>
        <v>1.2868955788920031E-46</v>
      </c>
      <c r="AM440" s="1">
        <f t="shared" ca="1" si="151"/>
        <v>9.7884141328181099E-47</v>
      </c>
      <c r="AN440" s="1">
        <f t="shared" ca="1" si="151"/>
        <v>4.3841175730137867E-39</v>
      </c>
      <c r="AO440" s="1">
        <f t="shared" ca="1" si="151"/>
        <v>9.5580308078670295E-21</v>
      </c>
      <c r="AP440" s="1">
        <f t="shared" ca="1" si="151"/>
        <v>9.9007216479819261E-22</v>
      </c>
      <c r="AQ440" s="1">
        <f t="shared" ca="1" si="151"/>
        <v>8.3810452222769135E-26</v>
      </c>
      <c r="AR440" s="1">
        <f t="shared" ca="1" si="151"/>
        <v>1.2373238079771265E-28</v>
      </c>
      <c r="AS440" s="1">
        <f t="shared" ca="1" si="151"/>
        <v>4.0453588222200406E-17</v>
      </c>
      <c r="AT440" s="1">
        <f t="shared" ca="1" si="151"/>
        <v>7.5125055959359717E-55</v>
      </c>
      <c r="AU440" s="1">
        <f t="shared" ca="1" si="151"/>
        <v>1.871348384743515E-50</v>
      </c>
      <c r="AV440" s="1">
        <f t="shared" ca="1" si="151"/>
        <v>4.7759141252436101E-58</v>
      </c>
      <c r="AW440" s="1">
        <f t="shared" ca="1" si="151"/>
        <v>8.6232322385558697E-37</v>
      </c>
      <c r="AX440" s="1">
        <f t="shared" ca="1" si="151"/>
        <v>7.3349325574042332E-31</v>
      </c>
      <c r="AY440" s="1">
        <f t="shared" ca="1" si="151"/>
        <v>4.9016435874522454E-36</v>
      </c>
      <c r="AZ440" s="1">
        <f t="shared" ca="1" si="151"/>
        <v>3.0274785944719302E-49</v>
      </c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</row>
    <row r="441" spans="1:130" x14ac:dyDescent="0.25">
      <c r="A441" s="1">
        <v>43.5</v>
      </c>
      <c r="B441" s="1">
        <v>66.25</v>
      </c>
      <c r="C441" s="1">
        <f t="shared" ca="1" si="135"/>
        <v>9.616623752993536E-14</v>
      </c>
      <c r="D441" s="1">
        <f t="shared" ca="1" si="135"/>
        <v>1.6299489842672871E-41</v>
      </c>
      <c r="E441" s="1">
        <f t="shared" ca="1" si="135"/>
        <v>3.5380114535386146E-30</v>
      </c>
      <c r="F441" s="1">
        <f t="shared" ca="1" si="135"/>
        <v>4.2400925776424679E-27</v>
      </c>
      <c r="G441" s="1">
        <f t="shared" ca="1" si="135"/>
        <v>5.9718705298686343E-40</v>
      </c>
      <c r="H441" s="1">
        <f t="shared" ca="1" si="135"/>
        <v>4.0996627774265225E-16</v>
      </c>
      <c r="I441" s="1">
        <f t="shared" ca="1" si="135"/>
        <v>3.4238791541469784E-27</v>
      </c>
      <c r="J441" s="1">
        <f t="shared" ca="1" si="135"/>
        <v>1.2933905062763184E-56</v>
      </c>
      <c r="K441" s="1">
        <f t="shared" ca="1" si="135"/>
        <v>3.3638736067659452E-34</v>
      </c>
      <c r="L441" s="1">
        <f t="shared" ca="1" si="135"/>
        <v>1.0236673372042074E-22</v>
      </c>
      <c r="M441" s="1">
        <f t="shared" ca="1" si="135"/>
        <v>1.7416753914273202E-24</v>
      </c>
      <c r="N441" s="1">
        <f t="shared" ca="1" si="135"/>
        <v>9.4821146998376044E-23</v>
      </c>
      <c r="O441" s="1">
        <f t="shared" ca="1" si="135"/>
        <v>3.1342845019200527E-16</v>
      </c>
      <c r="P441" s="1">
        <f t="shared" ca="1" si="135"/>
        <v>3.7924632230242197E-17</v>
      </c>
      <c r="Q441" s="1">
        <f t="shared" ca="1" si="135"/>
        <v>2.5179402274602531E-50</v>
      </c>
      <c r="R441" s="1">
        <f t="shared" ca="1" si="135"/>
        <v>2.1891219147351306E-48</v>
      </c>
      <c r="S441" s="1">
        <f t="shared" ca="1" si="149"/>
        <v>7.7658848183209361E-39</v>
      </c>
      <c r="T441" s="1">
        <f t="shared" ca="1" si="149"/>
        <v>1.7757529563036552E-38</v>
      </c>
      <c r="U441" s="1">
        <f t="shared" ca="1" si="149"/>
        <v>8.9068891914792972E-15</v>
      </c>
      <c r="V441" s="1">
        <f t="shared" ca="1" si="149"/>
        <v>1.633459832497807E-60</v>
      </c>
      <c r="W441" s="1">
        <f t="shared" ca="1" si="149"/>
        <v>4.5247354840695902E-22</v>
      </c>
      <c r="X441" s="1">
        <f t="shared" ca="1" si="149"/>
        <v>5.9398809588169852E-15</v>
      </c>
      <c r="Y441" s="1">
        <f t="shared" ca="1" si="149"/>
        <v>6.7544616717634227E-34</v>
      </c>
      <c r="Z441" s="1">
        <f t="shared" ca="1" si="149"/>
        <v>1.2222465761130773E-23</v>
      </c>
      <c r="AA441" s="1">
        <f t="shared" ca="1" si="149"/>
        <v>5.33055407904365E-43</v>
      </c>
      <c r="AB441" s="1">
        <f t="shared" ca="1" si="149"/>
        <v>2.7989719887850894E-27</v>
      </c>
      <c r="AC441" s="1">
        <f t="shared" ca="1" si="150"/>
        <v>3.5885140932844345E-24</v>
      </c>
      <c r="AD441" s="1">
        <f t="shared" ca="1" si="150"/>
        <v>5.8131002215203293E-36</v>
      </c>
      <c r="AE441" s="1">
        <f t="shared" ca="1" si="150"/>
        <v>1.5632582284273229E-62</v>
      </c>
      <c r="AF441" s="1">
        <f t="shared" ca="1" si="150"/>
        <v>6.927217489425844E-55</v>
      </c>
      <c r="AG441" s="1">
        <f t="shared" ca="1" si="150"/>
        <v>3.0051430298510544E-28</v>
      </c>
      <c r="AH441" s="1">
        <f t="shared" ca="1" si="150"/>
        <v>3.3945811783239992E-22</v>
      </c>
      <c r="AI441" s="1">
        <f t="shared" ca="1" si="150"/>
        <v>1.2553523150073397E-25</v>
      </c>
      <c r="AJ441" s="1">
        <f t="shared" ca="1" si="150"/>
        <v>1.5612774784340463E-25</v>
      </c>
      <c r="AK441" s="1">
        <f t="shared" ca="1" si="150"/>
        <v>1.6735120350703032E-17</v>
      </c>
      <c r="AL441" s="1">
        <f t="shared" ca="1" si="150"/>
        <v>4.9503010919924339E-47</v>
      </c>
      <c r="AM441" s="1">
        <f t="shared" ca="1" si="151"/>
        <v>3.7187466757443502E-47</v>
      </c>
      <c r="AN441" s="1">
        <f t="shared" ca="1" si="151"/>
        <v>1.8537414712020121E-39</v>
      </c>
      <c r="AO441" s="1">
        <f t="shared" ca="1" si="151"/>
        <v>6.6347760762954718E-21</v>
      </c>
      <c r="AP441" s="1">
        <f t="shared" ca="1" si="151"/>
        <v>6.2281093592829183E-22</v>
      </c>
      <c r="AQ441" s="1">
        <f t="shared" ca="1" si="151"/>
        <v>4.7012511014875211E-26</v>
      </c>
      <c r="AR441" s="1">
        <f t="shared" ca="1" si="151"/>
        <v>7.0494631481063979E-29</v>
      </c>
      <c r="AS441" s="1">
        <f t="shared" ca="1" si="151"/>
        <v>2.7478306624761203E-17</v>
      </c>
      <c r="AT441" s="1">
        <f t="shared" ca="1" si="151"/>
        <v>2.0578609093894657E-55</v>
      </c>
      <c r="AU441" s="1">
        <f t="shared" ca="1" si="151"/>
        <v>5.5025800999112264E-51</v>
      </c>
      <c r="AV441" s="1">
        <f t="shared" ca="1" si="151"/>
        <v>1.3758595398595622E-58</v>
      </c>
      <c r="AW441" s="1">
        <f t="shared" ca="1" si="151"/>
        <v>4.055710836490469E-37</v>
      </c>
      <c r="AX441" s="1">
        <f t="shared" ca="1" si="151"/>
        <v>3.8738624436237198E-31</v>
      </c>
      <c r="AY441" s="1">
        <f t="shared" ca="1" si="151"/>
        <v>2.3361274656599138E-36</v>
      </c>
      <c r="AZ441" s="1">
        <f t="shared" ca="1" si="151"/>
        <v>1.1192976328568463E-49</v>
      </c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</row>
    <row r="442" spans="1:130" x14ac:dyDescent="0.25">
      <c r="A442" s="1">
        <v>43.6</v>
      </c>
      <c r="B442" s="1">
        <v>66.400000000000006</v>
      </c>
      <c r="C442" s="1">
        <f t="shared" ca="1" si="135"/>
        <v>7.4205241668824787E-14</v>
      </c>
      <c r="D442" s="1">
        <f t="shared" ca="1" si="135"/>
        <v>6.7206174926553671E-42</v>
      </c>
      <c r="E442" s="1">
        <f t="shared" ca="1" si="135"/>
        <v>1.818863220285355E-30</v>
      </c>
      <c r="F442" s="1">
        <f t="shared" ca="1" si="135"/>
        <v>2.4025660500835642E-27</v>
      </c>
      <c r="G442" s="1">
        <f t="shared" ca="1" si="135"/>
        <v>2.5579403751930498E-40</v>
      </c>
      <c r="H442" s="1">
        <f t="shared" ca="1" si="135"/>
        <v>3.0151083844318072E-16</v>
      </c>
      <c r="I442" s="1">
        <f t="shared" ca="1" si="135"/>
        <v>1.9040154773038772E-27</v>
      </c>
      <c r="J442" s="1">
        <f t="shared" ca="1" si="135"/>
        <v>3.465552440338314E-57</v>
      </c>
      <c r="K442" s="1">
        <f t="shared" ca="1" si="135"/>
        <v>1.6258576969767969E-34</v>
      </c>
      <c r="L442" s="1">
        <f t="shared" ca="1" si="135"/>
        <v>6.0888179280247328E-23</v>
      </c>
      <c r="M442" s="1">
        <f t="shared" ca="1" si="135"/>
        <v>1.063311000238449E-24</v>
      </c>
      <c r="N442" s="1">
        <f t="shared" ca="1" si="135"/>
        <v>5.9690066992308692E-23</v>
      </c>
      <c r="O442" s="1">
        <f t="shared" ca="1" si="135"/>
        <v>2.306280190430763E-16</v>
      </c>
      <c r="P442" s="1">
        <f t="shared" ca="1" si="135"/>
        <v>2.6956994235510182E-17</v>
      </c>
      <c r="Q442" s="1">
        <f t="shared" ca="1" si="135"/>
        <v>8.2173791138765442E-51</v>
      </c>
      <c r="R442" s="1">
        <f t="shared" ca="1" si="135"/>
        <v>8.0154517403245581E-49</v>
      </c>
      <c r="S442" s="1">
        <f t="shared" ca="1" si="149"/>
        <v>3.2494683575631897E-39</v>
      </c>
      <c r="T442" s="1">
        <f t="shared" ca="1" si="149"/>
        <v>8.1744718110406416E-39</v>
      </c>
      <c r="U442" s="1">
        <f t="shared" ca="1" si="149"/>
        <v>6.6399496613725377E-15</v>
      </c>
      <c r="V442" s="1">
        <f t="shared" ca="1" si="149"/>
        <v>4.0156113801957429E-61</v>
      </c>
      <c r="W442" s="1">
        <f t="shared" ca="1" si="149"/>
        <v>2.8662307918256519E-22</v>
      </c>
      <c r="X442" s="1">
        <f t="shared" ca="1" si="149"/>
        <v>4.3981346532258813E-15</v>
      </c>
      <c r="Y442" s="1">
        <f t="shared" ca="1" si="149"/>
        <v>3.389428989928955E-34</v>
      </c>
      <c r="Z442" s="1">
        <f t="shared" ca="1" si="149"/>
        <v>7.604032385857966E-24</v>
      </c>
      <c r="AA442" s="1">
        <f t="shared" ca="1" si="149"/>
        <v>2.045664412927748E-43</v>
      </c>
      <c r="AB442" s="1">
        <f t="shared" ca="1" si="149"/>
        <v>1.584648988612053E-27</v>
      </c>
      <c r="AC442" s="1">
        <f t="shared" ca="1" si="150"/>
        <v>2.2371821362049177E-24</v>
      </c>
      <c r="AD442" s="1">
        <f t="shared" ca="1" si="150"/>
        <v>2.7853814689393998E-36</v>
      </c>
      <c r="AE442" s="1">
        <f t="shared" ca="1" si="150"/>
        <v>3.8783273335804642E-63</v>
      </c>
      <c r="AF442" s="1">
        <f t="shared" ca="1" si="150"/>
        <v>2.0215441795722375E-55</v>
      </c>
      <c r="AG442" s="1">
        <f t="shared" ca="1" si="150"/>
        <v>1.5509058831368698E-28</v>
      </c>
      <c r="AH442" s="1">
        <f t="shared" ca="1" si="150"/>
        <v>2.1468351256338948E-22</v>
      </c>
      <c r="AI442" s="1">
        <f t="shared" ca="1" si="150"/>
        <v>7.2940820911246487E-26</v>
      </c>
      <c r="AJ442" s="1">
        <f t="shared" ca="1" si="150"/>
        <v>9.0342396759671579E-26</v>
      </c>
      <c r="AK442" s="1">
        <f t="shared" ca="1" si="150"/>
        <v>1.1674064899513153E-17</v>
      </c>
      <c r="AL442" s="1">
        <f t="shared" ca="1" si="150"/>
        <v>1.8921780161600091E-47</v>
      </c>
      <c r="AM442" s="1">
        <f t="shared" ca="1" si="151"/>
        <v>1.4036152666369161E-47</v>
      </c>
      <c r="AN442" s="1">
        <f t="shared" ca="1" si="151"/>
        <v>7.7887977798916346E-40</v>
      </c>
      <c r="AO442" s="1">
        <f t="shared" ca="1" si="151"/>
        <v>4.5961543451077364E-21</v>
      </c>
      <c r="AP442" s="1">
        <f t="shared" ca="1" si="151"/>
        <v>3.9046962571173564E-22</v>
      </c>
      <c r="AQ442" s="1">
        <f t="shared" ca="1" si="151"/>
        <v>2.625492261414352E-26</v>
      </c>
      <c r="AR442" s="1">
        <f t="shared" ca="1" si="151"/>
        <v>4.0019117499664015E-29</v>
      </c>
      <c r="AS442" s="1">
        <f t="shared" ca="1" si="151"/>
        <v>1.860744021273613E-17</v>
      </c>
      <c r="AT442" s="1">
        <f t="shared" ca="1" si="151"/>
        <v>5.5790867033793879E-56</v>
      </c>
      <c r="AU442" s="1">
        <f t="shared" ca="1" si="151"/>
        <v>1.6017058990120279E-51</v>
      </c>
      <c r="AV442" s="1">
        <f t="shared" ca="1" si="151"/>
        <v>3.9291035490820057E-59</v>
      </c>
      <c r="AW442" s="1">
        <f t="shared" ca="1" si="151"/>
        <v>1.8978864135061901E-37</v>
      </c>
      <c r="AX442" s="1">
        <f t="shared" ca="1" si="151"/>
        <v>2.0370463535770317E-31</v>
      </c>
      <c r="AY442" s="1">
        <f t="shared" ca="1" si="151"/>
        <v>1.1078630149697548E-36</v>
      </c>
      <c r="AZ442" s="1">
        <f t="shared" ca="1" si="151"/>
        <v>4.1114534200822995E-50</v>
      </c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</row>
    <row r="443" spans="1:130" x14ac:dyDescent="0.25">
      <c r="A443" s="1">
        <v>43.7</v>
      </c>
      <c r="B443" s="1">
        <v>66.550000000000011</v>
      </c>
      <c r="C443" s="1">
        <f t="shared" ca="1" si="135"/>
        <v>5.7163485044646766E-14</v>
      </c>
      <c r="D443" s="1">
        <f t="shared" ca="1" si="135"/>
        <v>2.753818268234284E-42</v>
      </c>
      <c r="E443" s="1">
        <f t="shared" ca="1" si="135"/>
        <v>9.3045184092041876E-31</v>
      </c>
      <c r="F443" s="1">
        <f t="shared" ca="1" si="135"/>
        <v>1.3559717043635255E-27</v>
      </c>
      <c r="G443" s="1">
        <f t="shared" ca="1" si="135"/>
        <v>1.0891657410395851E-40</v>
      </c>
      <c r="H443" s="1">
        <f t="shared" ca="1" si="135"/>
        <v>2.2130958095911559E-16</v>
      </c>
      <c r="I443" s="1">
        <f t="shared" ca="1" si="135"/>
        <v>1.0543189368862927E-27</v>
      </c>
      <c r="J443" s="1">
        <f t="shared" ca="1" si="135"/>
        <v>9.1905089807456331E-58</v>
      </c>
      <c r="K443" s="1">
        <f t="shared" ca="1" si="135"/>
        <v>7.8180709763399387E-35</v>
      </c>
      <c r="L443" s="1">
        <f t="shared" ca="1" si="135"/>
        <v>3.6068088107365012E-23</v>
      </c>
      <c r="M443" s="1">
        <f t="shared" ca="1" si="135"/>
        <v>6.4702780792523445E-25</v>
      </c>
      <c r="N443" s="1">
        <f t="shared" ca="1" si="135"/>
        <v>3.7457073261427518E-23</v>
      </c>
      <c r="O443" s="1">
        <f t="shared" ca="1" si="135"/>
        <v>1.6937153093303236E-16</v>
      </c>
      <c r="P443" s="1">
        <f t="shared" ca="1" si="135"/>
        <v>1.9116995913225479E-17</v>
      </c>
      <c r="Q443" s="1">
        <f t="shared" ca="1" si="135"/>
        <v>2.6596287338388852E-51</v>
      </c>
      <c r="R443" s="1">
        <f t="shared" ca="1" si="135"/>
        <v>2.9149732600589688E-49</v>
      </c>
      <c r="S443" s="1">
        <f t="shared" ca="1" si="149"/>
        <v>1.3507794170751395E-39</v>
      </c>
      <c r="T443" s="1">
        <f t="shared" ca="1" si="149"/>
        <v>3.7439693606868328E-39</v>
      </c>
      <c r="U443" s="1">
        <f t="shared" ca="1" si="149"/>
        <v>4.9400164210419922E-15</v>
      </c>
      <c r="V443" s="1">
        <f t="shared" ca="1" si="149"/>
        <v>9.7645288690639026E-62</v>
      </c>
      <c r="W443" s="1">
        <f t="shared" ca="1" si="149"/>
        <v>1.8098796201973511E-22</v>
      </c>
      <c r="X443" s="1">
        <f t="shared" ca="1" si="149"/>
        <v>3.2497674230151798E-15</v>
      </c>
      <c r="Y443" s="1">
        <f t="shared" ca="1" si="149"/>
        <v>1.6930531011579176E-34</v>
      </c>
      <c r="Z443" s="1">
        <f t="shared" ca="1" si="149"/>
        <v>4.7158198698063885E-24</v>
      </c>
      <c r="AA443" s="1">
        <f t="shared" ca="1" si="149"/>
        <v>7.7947496708144472E-44</v>
      </c>
      <c r="AB443" s="1">
        <f t="shared" ca="1" si="149"/>
        <v>8.9361947477418628E-28</v>
      </c>
      <c r="AC443" s="1">
        <f t="shared" ca="1" si="150"/>
        <v>1.3905028816964748E-24</v>
      </c>
      <c r="AD443" s="1">
        <f t="shared" ca="1" si="150"/>
        <v>1.3280817697486757E-36</v>
      </c>
      <c r="AE443" s="1">
        <f t="shared" ca="1" si="150"/>
        <v>9.5231830445474147E-64</v>
      </c>
      <c r="AF443" s="1">
        <f t="shared" ca="1" si="150"/>
        <v>5.8453515470815072E-56</v>
      </c>
      <c r="AG443" s="1">
        <f t="shared" ca="1" si="150"/>
        <v>7.9614582506781481E-29</v>
      </c>
      <c r="AH443" s="1">
        <f t="shared" ca="1" si="150"/>
        <v>1.3534156465587103E-22</v>
      </c>
      <c r="AI443" s="1">
        <f t="shared" ca="1" si="150"/>
        <v>4.2218129054083573E-26</v>
      </c>
      <c r="AJ443" s="1">
        <f t="shared" ca="1" si="150"/>
        <v>5.2070077581854461E-26</v>
      </c>
      <c r="AK443" s="1">
        <f t="shared" ca="1" si="150"/>
        <v>8.1229483847233557E-18</v>
      </c>
      <c r="AL443" s="1">
        <f t="shared" ca="1" si="150"/>
        <v>7.186587608701868E-48</v>
      </c>
      <c r="AM443" s="1">
        <f t="shared" ca="1" si="151"/>
        <v>5.2632561368185371E-48</v>
      </c>
      <c r="AN443" s="1">
        <f t="shared" ca="1" si="151"/>
        <v>3.2518647137154248E-40</v>
      </c>
      <c r="AO443" s="1">
        <f t="shared" ca="1" si="151"/>
        <v>3.1773908625748297E-21</v>
      </c>
      <c r="AP443" s="1">
        <f t="shared" ca="1" si="151"/>
        <v>2.4397932270762944E-22</v>
      </c>
      <c r="AQ443" s="1">
        <f t="shared" ca="1" si="151"/>
        <v>1.4597557064914597E-26</v>
      </c>
      <c r="AR443" s="1">
        <f t="shared" ca="1" si="151"/>
        <v>2.2636621017943031E-29</v>
      </c>
      <c r="AS443" s="1">
        <f t="shared" ca="1" si="151"/>
        <v>1.256145265317918E-17</v>
      </c>
      <c r="AT443" s="1">
        <f t="shared" ca="1" si="151"/>
        <v>1.4969286459128473E-56</v>
      </c>
      <c r="AU443" s="1">
        <f t="shared" ca="1" si="151"/>
        <v>4.6150680465256652E-52</v>
      </c>
      <c r="AV443" s="1">
        <f t="shared" ca="1" si="151"/>
        <v>1.1122361498530728E-59</v>
      </c>
      <c r="AW443" s="1">
        <f t="shared" ca="1" si="151"/>
        <v>8.8362990508375994E-38</v>
      </c>
      <c r="AX443" s="1">
        <f t="shared" ca="1" si="151"/>
        <v>1.0664929592896561E-31</v>
      </c>
      <c r="AY443" s="1">
        <f t="shared" ca="1" si="151"/>
        <v>5.227583710589082E-37</v>
      </c>
      <c r="AZ443" s="1">
        <f t="shared" ca="1" si="151"/>
        <v>1.5004407436760882E-50</v>
      </c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</row>
    <row r="444" spans="1:130" x14ac:dyDescent="0.25">
      <c r="A444" s="1">
        <v>43.8</v>
      </c>
      <c r="B444" s="1">
        <v>66.699999999999989</v>
      </c>
      <c r="C444" s="1">
        <f t="shared" ca="1" si="135"/>
        <v>4.3961464002189358E-14</v>
      </c>
      <c r="D444" s="1">
        <f t="shared" ca="1" si="135"/>
        <v>1.1213463095526585E-42</v>
      </c>
      <c r="E444" s="1">
        <f t="shared" ca="1" si="135"/>
        <v>4.7362009586505647E-31</v>
      </c>
      <c r="F444" s="1">
        <f t="shared" ca="1" si="135"/>
        <v>7.6224291410808712E-28</v>
      </c>
      <c r="G444" s="1">
        <f t="shared" ca="1" si="135"/>
        <v>4.6100882134623227E-41</v>
      </c>
      <c r="H444" s="1">
        <f t="shared" ca="1" si="135"/>
        <v>1.6212002769348878E-16</v>
      </c>
      <c r="I444" s="1">
        <f t="shared" ca="1" si="135"/>
        <v>5.8131850483850091E-28</v>
      </c>
      <c r="J444" s="1">
        <f t="shared" ca="1" si="135"/>
        <v>2.4121627966169234E-58</v>
      </c>
      <c r="K444" s="1">
        <f t="shared" ca="1" si="135"/>
        <v>3.7400776522709102E-35</v>
      </c>
      <c r="L444" s="1">
        <f t="shared" ca="1" si="135"/>
        <v>2.127745187009068E-23</v>
      </c>
      <c r="M444" s="1">
        <f t="shared" ca="1" si="135"/>
        <v>3.9241817759913365E-25</v>
      </c>
      <c r="N444" s="1">
        <f t="shared" ca="1" si="135"/>
        <v>2.3431206176978795E-23</v>
      </c>
      <c r="O444" s="1">
        <f t="shared" ca="1" si="135"/>
        <v>1.2414242733576502E-16</v>
      </c>
      <c r="P444" s="1">
        <f t="shared" ca="1" si="135"/>
        <v>1.3525760589299222E-17</v>
      </c>
      <c r="Q444" s="1">
        <f t="shared" ca="1" si="135"/>
        <v>8.5367087897449405E-52</v>
      </c>
      <c r="R444" s="1">
        <f t="shared" ca="1" si="135"/>
        <v>1.0528748633600961E-49</v>
      </c>
      <c r="S444" s="1">
        <f t="shared" ca="1" si="149"/>
        <v>5.5781829893436262E-40</v>
      </c>
      <c r="T444" s="1">
        <f t="shared" ca="1" si="149"/>
        <v>1.7060477732069842E-39</v>
      </c>
      <c r="U444" s="1">
        <f t="shared" ca="1" si="149"/>
        <v>3.6678631301526649E-15</v>
      </c>
      <c r="V444" s="1">
        <f t="shared" ca="1" si="149"/>
        <v>2.3484520822175744E-62</v>
      </c>
      <c r="W444" s="1">
        <f t="shared" ca="1" si="149"/>
        <v>1.1392069715983609E-22</v>
      </c>
      <c r="X444" s="1">
        <f t="shared" ca="1" si="149"/>
        <v>2.396210991711596E-15</v>
      </c>
      <c r="Y444" s="1">
        <f t="shared" ca="1" si="149"/>
        <v>8.4181070070444087E-35</v>
      </c>
      <c r="Z444" s="1">
        <f t="shared" ca="1" si="149"/>
        <v>2.9153643725185632E-24</v>
      </c>
      <c r="AA444" s="1">
        <f t="shared" ca="1" si="149"/>
        <v>2.9489006422322748E-44</v>
      </c>
      <c r="AB444" s="1">
        <f t="shared" ca="1" si="149"/>
        <v>5.019373377543594E-28</v>
      </c>
      <c r="AC444" s="1">
        <f t="shared" ca="1" si="150"/>
        <v>8.6163059282544815E-25</v>
      </c>
      <c r="AD444" s="1">
        <f t="shared" ca="1" si="150"/>
        <v>6.3011394100879164E-37</v>
      </c>
      <c r="AE444" s="1">
        <f t="shared" ca="1" si="150"/>
        <v>2.314308728834986E-64</v>
      </c>
      <c r="AF444" s="1">
        <f t="shared" ca="1" si="150"/>
        <v>1.6746370739238614E-56</v>
      </c>
      <c r="AG444" s="1">
        <f t="shared" ca="1" si="150"/>
        <v>4.0651238086525663E-29</v>
      </c>
      <c r="AH444" s="1">
        <f t="shared" ca="1" si="150"/>
        <v>8.5050636327430031E-23</v>
      </c>
      <c r="AI444" s="1">
        <f t="shared" ca="1" si="150"/>
        <v>2.4341248809192202E-26</v>
      </c>
      <c r="AJ444" s="1">
        <f t="shared" ca="1" si="150"/>
        <v>2.9892470358583786E-26</v>
      </c>
      <c r="AK444" s="1">
        <f t="shared" ca="1" si="150"/>
        <v>5.6376570360231929E-18</v>
      </c>
      <c r="AL444" s="1">
        <f t="shared" ca="1" si="150"/>
        <v>2.7120773366578844E-48</v>
      </c>
      <c r="AM444" s="1">
        <f t="shared" ca="1" si="151"/>
        <v>1.9606656536056915E-48</v>
      </c>
      <c r="AN444" s="1">
        <f t="shared" ca="1" si="151"/>
        <v>1.3490304189663922E-40</v>
      </c>
      <c r="AO444" s="1">
        <f t="shared" ca="1" si="151"/>
        <v>2.1920557422840497E-21</v>
      </c>
      <c r="AP444" s="1">
        <f t="shared" ca="1" si="151"/>
        <v>1.5193107101174963E-22</v>
      </c>
      <c r="AQ444" s="1">
        <f t="shared" ca="1" si="151"/>
        <v>8.0800091257261614E-27</v>
      </c>
      <c r="AR444" s="1">
        <f t="shared" ca="1" si="151"/>
        <v>1.2757986957835877E-29</v>
      </c>
      <c r="AS444" s="1">
        <f t="shared" ca="1" si="151"/>
        <v>8.4536148816774507E-18</v>
      </c>
      <c r="AT444" s="1">
        <f t="shared" ca="1" si="151"/>
        <v>3.9747050994703381E-57</v>
      </c>
      <c r="AU444" s="1">
        <f t="shared" ca="1" si="151"/>
        <v>1.3162141000738835E-52</v>
      </c>
      <c r="AV444" s="1">
        <f t="shared" ca="1" si="151"/>
        <v>3.1208078184610504E-60</v>
      </c>
      <c r="AW444" s="1">
        <f t="shared" ca="1" si="151"/>
        <v>4.093154635249763E-38</v>
      </c>
      <c r="AX444" s="1">
        <f t="shared" ca="1" si="151"/>
        <v>5.5591339652874775E-32</v>
      </c>
      <c r="AY444" s="1">
        <f t="shared" ca="1" si="151"/>
        <v>2.454324557252876E-37</v>
      </c>
      <c r="AZ444" s="1">
        <f t="shared" ca="1" si="151"/>
        <v>5.4400687340233257E-51</v>
      </c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</row>
    <row r="445" spans="1:130" x14ac:dyDescent="0.25">
      <c r="A445" s="1">
        <v>43.9</v>
      </c>
      <c r="B445" s="1">
        <v>66.849999999999994</v>
      </c>
      <c r="C445" s="1">
        <f t="shared" ca="1" si="135"/>
        <v>3.375142421259899E-14</v>
      </c>
      <c r="D445" s="1">
        <f t="shared" ca="1" si="135"/>
        <v>4.5374310977698743E-43</v>
      </c>
      <c r="E445" s="1">
        <f t="shared" ca="1" si="135"/>
        <v>2.3988218115587308E-31</v>
      </c>
      <c r="F445" s="1">
        <f t="shared" ca="1" si="135"/>
        <v>4.2677189145914885E-28</v>
      </c>
      <c r="G445" s="1">
        <f t="shared" ca="1" si="135"/>
        <v>1.9396544387502499E-41</v>
      </c>
      <c r="H445" s="1">
        <f t="shared" ca="1" si="135"/>
        <v>1.1852472461193537E-16</v>
      </c>
      <c r="I445" s="1">
        <f t="shared" ca="1" si="135"/>
        <v>3.1914496404443849E-28</v>
      </c>
      <c r="J445" s="1">
        <f t="shared" ca="1" si="135"/>
        <v>6.2654061807591014E-59</v>
      </c>
      <c r="K445" s="1">
        <f t="shared" ca="1" si="135"/>
        <v>1.7799805438747095E-35</v>
      </c>
      <c r="L445" s="1">
        <f t="shared" ca="1" si="135"/>
        <v>1.2500080497353217E-23</v>
      </c>
      <c r="M445" s="1">
        <f t="shared" ca="1" si="135"/>
        <v>2.3720988825072698E-25</v>
      </c>
      <c r="N445" s="1">
        <f t="shared" ca="1" si="135"/>
        <v>1.4610954491116578E-23</v>
      </c>
      <c r="O445" s="1">
        <f t="shared" ca="1" si="135"/>
        <v>9.0813059419290306E-17</v>
      </c>
      <c r="P445" s="1">
        <f t="shared" ca="1" si="135"/>
        <v>9.5475815508672631E-18</v>
      </c>
      <c r="Q445" s="1">
        <f t="shared" ca="1" si="135"/>
        <v>2.7172124691439702E-52</v>
      </c>
      <c r="R445" s="1">
        <f t="shared" ca="1" si="135"/>
        <v>3.7769533159355546E-50</v>
      </c>
      <c r="S445" s="1">
        <f t="shared" ca="1" si="149"/>
        <v>2.2883512367927105E-40</v>
      </c>
      <c r="T445" s="1">
        <f t="shared" ca="1" si="149"/>
        <v>7.7344115222008798E-40</v>
      </c>
      <c r="U445" s="1">
        <f t="shared" ca="1" si="149"/>
        <v>2.7177857658036898E-15</v>
      </c>
      <c r="V445" s="1">
        <f t="shared" ca="1" si="149"/>
        <v>5.5862094669617349E-63</v>
      </c>
      <c r="W445" s="1">
        <f t="shared" ca="1" si="149"/>
        <v>7.1476588752135949E-23</v>
      </c>
      <c r="X445" s="1">
        <f t="shared" ca="1" si="149"/>
        <v>1.7631240735125631E-15</v>
      </c>
      <c r="Y445" s="1">
        <f t="shared" ca="1" si="149"/>
        <v>4.1662918655442379E-35</v>
      </c>
      <c r="Z445" s="1">
        <f t="shared" ca="1" si="149"/>
        <v>1.7965740049212924E-24</v>
      </c>
      <c r="AA445" s="1">
        <f t="shared" ca="1" si="149"/>
        <v>1.10762484754559E-44</v>
      </c>
      <c r="AB445" s="1">
        <f t="shared" ca="1" si="149"/>
        <v>2.8081222069700151E-28</v>
      </c>
      <c r="AC445" s="1">
        <f t="shared" ca="1" si="150"/>
        <v>5.3228446197310749E-25</v>
      </c>
      <c r="AD445" s="1">
        <f t="shared" ca="1" si="150"/>
        <v>2.9748040232845786E-37</v>
      </c>
      <c r="AE445" s="1">
        <f t="shared" ca="1" si="150"/>
        <v>5.5659517999322717E-65</v>
      </c>
      <c r="AF445" s="1">
        <f t="shared" ca="1" si="150"/>
        <v>4.7532763259975484E-57</v>
      </c>
      <c r="AG445" s="1">
        <f t="shared" ca="1" si="150"/>
        <v>2.0645050988749049E-29</v>
      </c>
      <c r="AH445" s="1">
        <f t="shared" ca="1" si="150"/>
        <v>5.327600711825435E-23</v>
      </c>
      <c r="AI445" s="1">
        <f t="shared" ca="1" si="150"/>
        <v>1.3979590957385429E-26</v>
      </c>
      <c r="AJ445" s="1">
        <f t="shared" ca="1" si="150"/>
        <v>1.7092445248739776E-26</v>
      </c>
      <c r="AK445" s="1">
        <f t="shared" ca="1" si="150"/>
        <v>3.9027614744793391E-18</v>
      </c>
      <c r="AL445" s="1">
        <f t="shared" ca="1" si="150"/>
        <v>1.0169234551418699E-48</v>
      </c>
      <c r="AM445" s="1">
        <f t="shared" ca="1" si="151"/>
        <v>7.2557589086127544E-49</v>
      </c>
      <c r="AN445" s="1">
        <f t="shared" ca="1" si="151"/>
        <v>5.5606385380380192E-41</v>
      </c>
      <c r="AO445" s="1">
        <f t="shared" ca="1" si="151"/>
        <v>1.5091578476969613E-21</v>
      </c>
      <c r="AP445" s="1">
        <f t="shared" ca="1" si="151"/>
        <v>9.4289003653795994E-23</v>
      </c>
      <c r="AQ445" s="1">
        <f t="shared" ca="1" si="151"/>
        <v>4.4524167533028336E-27</v>
      </c>
      <c r="AR445" s="1">
        <f t="shared" ca="1" si="151"/>
        <v>7.1642872425746901E-30</v>
      </c>
      <c r="AS445" s="1">
        <f t="shared" ca="1" si="151"/>
        <v>5.671359559631922E-18</v>
      </c>
      <c r="AT445" s="1">
        <f t="shared" ca="1" si="151"/>
        <v>1.0443579933659567E-57</v>
      </c>
      <c r="AU445" s="1">
        <f t="shared" ca="1" si="151"/>
        <v>3.715370576612821E-53</v>
      </c>
      <c r="AV445" s="1">
        <f t="shared" ca="1" si="151"/>
        <v>8.6793223798804707E-61</v>
      </c>
      <c r="AW445" s="1">
        <f t="shared" ca="1" si="151"/>
        <v>1.8863576640747357E-38</v>
      </c>
      <c r="AX445" s="1">
        <f t="shared" ca="1" si="151"/>
        <v>2.8849615992276641E-32</v>
      </c>
      <c r="AY445" s="1">
        <f t="shared" ca="1" si="151"/>
        <v>1.1464884845594135E-37</v>
      </c>
      <c r="AZ445" s="1">
        <f t="shared" ca="1" si="151"/>
        <v>1.9594777949226239E-51</v>
      </c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</row>
    <row r="446" spans="1:130" x14ac:dyDescent="0.25">
      <c r="A446" s="1">
        <v>44</v>
      </c>
      <c r="B446" s="1">
        <v>67</v>
      </c>
      <c r="C446" s="1">
        <f t="shared" ca="1" si="135"/>
        <v>2.5868767486313931E-14</v>
      </c>
      <c r="D446" s="1">
        <f t="shared" ca="1" si="135"/>
        <v>1.8244565413786057E-43</v>
      </c>
      <c r="E446" s="1">
        <f t="shared" ca="1" si="135"/>
        <v>1.2088899178964106E-31</v>
      </c>
      <c r="F446" s="1">
        <f t="shared" ca="1" si="135"/>
        <v>2.3798523311036584E-28</v>
      </c>
      <c r="G446" s="1">
        <f t="shared" ca="1" si="135"/>
        <v>8.1119915549778422E-42</v>
      </c>
      <c r="H446" s="1">
        <f t="shared" ca="1" si="135"/>
        <v>8.647961221169732E-17</v>
      </c>
      <c r="I446" s="1">
        <f t="shared" ca="1" si="135"/>
        <v>1.7445548452970479E-28</v>
      </c>
      <c r="J446" s="1">
        <f t="shared" ca="1" si="135"/>
        <v>1.6104340269639247E-59</v>
      </c>
      <c r="K446" s="1">
        <f t="shared" ca="1" si="135"/>
        <v>8.4273918039585224E-36</v>
      </c>
      <c r="L446" s="1">
        <f t="shared" ca="1" si="135"/>
        <v>7.3129567935869657E-24</v>
      </c>
      <c r="M446" s="1">
        <f t="shared" ca="1" si="135"/>
        <v>1.4291174499983325E-25</v>
      </c>
      <c r="N446" s="1">
        <f t="shared" ca="1" si="135"/>
        <v>9.0819637093354135E-24</v>
      </c>
      <c r="O446" s="1">
        <f t="shared" ca="1" si="135"/>
        <v>6.6301203123732836E-17</v>
      </c>
      <c r="P446" s="1">
        <f t="shared" ca="1" si="135"/>
        <v>6.7237327841611482E-18</v>
      </c>
      <c r="Q446" s="1">
        <f t="shared" ca="1" si="135"/>
        <v>8.5763458699585087E-53</v>
      </c>
      <c r="R446" s="1">
        <f t="shared" ca="1" si="135"/>
        <v>1.3456006658283683E-50</v>
      </c>
      <c r="S446" s="1">
        <f t="shared" ca="1" si="149"/>
        <v>9.3252306050629186E-41</v>
      </c>
      <c r="T446" s="1">
        <f t="shared" ca="1" si="149"/>
        <v>3.4884411400066388E-40</v>
      </c>
      <c r="U446" s="1">
        <f t="shared" ca="1" si="149"/>
        <v>2.0096985871538823E-15</v>
      </c>
      <c r="V446" s="1">
        <f t="shared" ca="1" si="149"/>
        <v>1.3141110431259069E-63</v>
      </c>
      <c r="W446" s="1">
        <f t="shared" ca="1" si="149"/>
        <v>4.4702010212614571E-23</v>
      </c>
      <c r="X446" s="1">
        <f t="shared" ca="1" si="149"/>
        <v>1.2945587310660433E-15</v>
      </c>
      <c r="Y446" s="1">
        <f t="shared" ca="1" si="149"/>
        <v>2.0524277268936202E-35</v>
      </c>
      <c r="Z446" s="1">
        <f t="shared" ca="1" si="149"/>
        <v>1.1035912687935522E-24</v>
      </c>
      <c r="AA446" s="1">
        <f t="shared" ca="1" si="149"/>
        <v>4.1303245148882349E-45</v>
      </c>
      <c r="AB446" s="1">
        <f t="shared" ca="1" si="149"/>
        <v>1.5647479921901749E-28</v>
      </c>
      <c r="AC446" s="1">
        <f t="shared" ca="1" si="150"/>
        <v>3.2781944685553074E-25</v>
      </c>
      <c r="AD446" s="1">
        <f t="shared" ca="1" si="150"/>
        <v>1.3974409698115139E-37</v>
      </c>
      <c r="AE446" s="1">
        <f t="shared" ca="1" si="150"/>
        <v>1.324689242251997E-65</v>
      </c>
      <c r="AF446" s="1">
        <f t="shared" ca="1" si="150"/>
        <v>1.3366179414098166E-57</v>
      </c>
      <c r="AG446" s="1">
        <f t="shared" ca="1" si="150"/>
        <v>1.0428123793672061E-29</v>
      </c>
      <c r="AH446" s="1">
        <f t="shared" ca="1" si="150"/>
        <v>3.3264985263438216E-23</v>
      </c>
      <c r="AI446" s="1">
        <f t="shared" ca="1" si="150"/>
        <v>7.9973479146066426E-27</v>
      </c>
      <c r="AJ446" s="1">
        <f t="shared" ca="1" si="150"/>
        <v>9.7343558094675938E-27</v>
      </c>
      <c r="AK446" s="1">
        <f t="shared" ca="1" si="150"/>
        <v>2.6948139273559796E-18</v>
      </c>
      <c r="AL446" s="1">
        <f t="shared" ca="1" si="150"/>
        <v>3.788519451566587E-49</v>
      </c>
      <c r="AM446" s="1">
        <f t="shared" ca="1" si="151"/>
        <v>2.6673502204933485E-49</v>
      </c>
      <c r="AN446" s="1">
        <f t="shared" ca="1" si="151"/>
        <v>2.2773386614549363E-41</v>
      </c>
      <c r="AO446" s="1">
        <f t="shared" ca="1" si="151"/>
        <v>1.0368527057404856E-21</v>
      </c>
      <c r="AP446" s="1">
        <f t="shared" ca="1" si="151"/>
        <v>5.831622491537395E-23</v>
      </c>
      <c r="AQ446" s="1">
        <f t="shared" ca="1" si="151"/>
        <v>2.4424297458766894E-27</v>
      </c>
      <c r="AR446" s="1">
        <f t="shared" ca="1" si="151"/>
        <v>4.0084633653352355E-30</v>
      </c>
      <c r="AS446" s="1">
        <f t="shared" ca="1" si="151"/>
        <v>3.7928597377305013E-18</v>
      </c>
      <c r="AT446" s="1">
        <f t="shared" ca="1" si="151"/>
        <v>2.7152468122091187E-58</v>
      </c>
      <c r="AU446" s="1">
        <f t="shared" ca="1" si="151"/>
        <v>1.0379558576021491E-53</v>
      </c>
      <c r="AV446" s="1">
        <f t="shared" ca="1" si="151"/>
        <v>2.3924101526718735E-61</v>
      </c>
      <c r="AW446" s="1">
        <f t="shared" ca="1" si="151"/>
        <v>8.6488554102841111E-39</v>
      </c>
      <c r="AX446" s="1">
        <f t="shared" ca="1" si="151"/>
        <v>1.4905561790930673E-32</v>
      </c>
      <c r="AY446" s="1">
        <f t="shared" ca="1" si="151"/>
        <v>5.3284970766621445E-38</v>
      </c>
      <c r="AZ446" s="1">
        <f t="shared" ca="1" si="151"/>
        <v>7.0115665837185767E-52</v>
      </c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</row>
    <row r="447" spans="1:130" x14ac:dyDescent="0.25">
      <c r="A447" s="1">
        <v>44.1</v>
      </c>
      <c r="B447" s="1">
        <v>67.150000000000006</v>
      </c>
      <c r="C447" s="1">
        <f t="shared" ca="1" si="135"/>
        <v>1.9793391387531736E-14</v>
      </c>
      <c r="D447" s="1">
        <f t="shared" ca="1" si="135"/>
        <v>7.2894969458417228E-44</v>
      </c>
      <c r="E447" s="1">
        <f t="shared" ca="1" si="135"/>
        <v>6.0615772569059394E-32</v>
      </c>
      <c r="F447" s="1">
        <f t="shared" ca="1" si="135"/>
        <v>1.3217463885095146E-28</v>
      </c>
      <c r="G447" s="1">
        <f t="shared" ca="1" si="135"/>
        <v>3.3721486773131949E-42</v>
      </c>
      <c r="H447" s="1">
        <f t="shared" ca="1" si="135"/>
        <v>6.2972025108055611E-17</v>
      </c>
      <c r="I447" s="1">
        <f t="shared" ca="1" si="135"/>
        <v>9.4950027716560728E-29</v>
      </c>
      <c r="J447" s="1">
        <f t="shared" ca="1" si="135"/>
        <v>4.0960305282809766E-60</v>
      </c>
      <c r="K447" s="1">
        <f t="shared" ca="1" si="135"/>
        <v>3.9692097903329772E-36</v>
      </c>
      <c r="L447" s="1">
        <f t="shared" ca="1" si="135"/>
        <v>4.2604010815081174E-24</v>
      </c>
      <c r="M447" s="1">
        <f t="shared" ca="1" si="135"/>
        <v>8.5812086757898761E-26</v>
      </c>
      <c r="N447" s="1">
        <f t="shared" ca="1" si="135"/>
        <v>5.6271986872358155E-24</v>
      </c>
      <c r="O447" s="1">
        <f t="shared" ca="1" si="135"/>
        <v>4.8309918908953567E-17</v>
      </c>
      <c r="P447" s="1">
        <f t="shared" ca="1" si="135"/>
        <v>4.7239865199243902E-18</v>
      </c>
      <c r="Q447" s="1">
        <f t="shared" ca="1" si="135"/>
        <v>2.6841597284888069E-53</v>
      </c>
      <c r="R447" s="1">
        <f t="shared" ca="1" si="135"/>
        <v>4.7608828942061428E-51</v>
      </c>
      <c r="S447" s="1">
        <f t="shared" ca="1" si="149"/>
        <v>3.7747549678270554E-41</v>
      </c>
      <c r="T447" s="1">
        <f t="shared" ca="1" si="149"/>
        <v>1.5652884975086937E-40</v>
      </c>
      <c r="U447" s="1">
        <f t="shared" ca="1" si="149"/>
        <v>1.4830523270868364E-15</v>
      </c>
      <c r="V447" s="1">
        <f t="shared" ca="1" si="149"/>
        <v>3.057034922256324E-64</v>
      </c>
      <c r="W447" s="1">
        <f t="shared" ca="1" si="149"/>
        <v>2.7866738457880079E-23</v>
      </c>
      <c r="X447" s="1">
        <f t="shared" ca="1" si="149"/>
        <v>9.4850082996172504E-16</v>
      </c>
      <c r="Y447" s="1">
        <f t="shared" ca="1" si="149"/>
        <v>1.006376574945747E-35</v>
      </c>
      <c r="Z447" s="1">
        <f t="shared" ca="1" si="149"/>
        <v>6.7573513977197686E-25</v>
      </c>
      <c r="AA447" s="1">
        <f t="shared" ca="1" si="149"/>
        <v>1.5290402087121303E-45</v>
      </c>
      <c r="AB447" s="1">
        <f t="shared" ca="1" si="149"/>
        <v>8.684142819756585E-29</v>
      </c>
      <c r="AC447" s="1">
        <f t="shared" ca="1" si="150"/>
        <v>2.0127445516745901E-25</v>
      </c>
      <c r="AD447" s="1">
        <f t="shared" ca="1" si="150"/>
        <v>6.531835592892517E-38</v>
      </c>
      <c r="AE447" s="1">
        <f t="shared" ca="1" si="150"/>
        <v>3.1197685169319973E-66</v>
      </c>
      <c r="AF447" s="1">
        <f t="shared" ca="1" si="150"/>
        <v>3.7234273629975926E-58</v>
      </c>
      <c r="AG447" s="1">
        <f t="shared" ca="1" si="150"/>
        <v>5.2387949089314982E-30</v>
      </c>
      <c r="AH447" s="1">
        <f t="shared" ca="1" si="150"/>
        <v>2.0703243697197205E-23</v>
      </c>
      <c r="AI447" s="1">
        <f t="shared" ca="1" si="150"/>
        <v>4.5571108747549915E-27</v>
      </c>
      <c r="AJ447" s="1">
        <f t="shared" ca="1" si="150"/>
        <v>5.5215710546071325E-27</v>
      </c>
      <c r="AK447" s="1">
        <f t="shared" ca="1" si="150"/>
        <v>1.8559402103120179E-18</v>
      </c>
      <c r="AL447" s="1">
        <f t="shared" ca="1" si="150"/>
        <v>1.4022777082177884E-49</v>
      </c>
      <c r="AM447" s="1">
        <f t="shared" ca="1" si="151"/>
        <v>9.7405333649083602E-50</v>
      </c>
      <c r="AN447" s="1">
        <f t="shared" ca="1" si="151"/>
        <v>9.2665260196400007E-42</v>
      </c>
      <c r="AO447" s="1">
        <f t="shared" ca="1" si="151"/>
        <v>7.1087950391818854E-22</v>
      </c>
      <c r="AP447" s="1">
        <f t="shared" ca="1" si="151"/>
        <v>3.5943857856539562E-23</v>
      </c>
      <c r="AQ447" s="1">
        <f t="shared" ca="1" si="151"/>
        <v>1.3337691477652105E-27</v>
      </c>
      <c r="AR447" s="1">
        <f t="shared" ca="1" si="151"/>
        <v>2.234553412991758E-30</v>
      </c>
      <c r="AS447" s="1">
        <f t="shared" ca="1" si="151"/>
        <v>2.528564200058444E-18</v>
      </c>
      <c r="AT447" s="1">
        <f t="shared" ca="1" si="151"/>
        <v>6.984886369725383E-59</v>
      </c>
      <c r="AU447" s="1">
        <f t="shared" ca="1" si="151"/>
        <v>2.8696614673945106E-54</v>
      </c>
      <c r="AV447" s="1">
        <f t="shared" ca="1" si="151"/>
        <v>6.5357989023631905E-62</v>
      </c>
      <c r="AW447" s="1">
        <f t="shared" ca="1" si="151"/>
        <v>3.9450497625494802E-39</v>
      </c>
      <c r="AX447" s="1">
        <f t="shared" ca="1" si="151"/>
        <v>7.6669693217812588E-33</v>
      </c>
      <c r="AY447" s="1">
        <f t="shared" ca="1" si="151"/>
        <v>2.4639262340484735E-38</v>
      </c>
      <c r="AZ447" s="1">
        <f t="shared" ca="1" si="151"/>
        <v>2.4923948758943521E-52</v>
      </c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</row>
    <row r="448" spans="1:130" x14ac:dyDescent="0.25">
      <c r="A448" s="1">
        <v>44.2</v>
      </c>
      <c r="B448" s="1">
        <v>67.300000000000011</v>
      </c>
      <c r="C448" s="1">
        <f t="shared" ca="1" si="135"/>
        <v>1.5118986799133789E-14</v>
      </c>
      <c r="D448" s="1">
        <f t="shared" ca="1" si="135"/>
        <v>2.8939397207255999E-44</v>
      </c>
      <c r="E448" s="1">
        <f t="shared" ca="1" si="135"/>
        <v>3.0240143733180002E-32</v>
      </c>
      <c r="F448" s="1">
        <f t="shared" ca="1" si="135"/>
        <v>7.3110926261239333E-29</v>
      </c>
      <c r="G448" s="1">
        <f t="shared" ca="1" si="135"/>
        <v>1.3933175690130259E-42</v>
      </c>
      <c r="H448" s="1">
        <f t="shared" ca="1" si="135"/>
        <v>4.5762251489754432E-17</v>
      </c>
      <c r="I448" s="1">
        <f t="shared" ca="1" si="135"/>
        <v>5.1452968065116241E-29</v>
      </c>
      <c r="J448" s="1">
        <f t="shared" ca="1" si="135"/>
        <v>1.0308259495070558E-60</v>
      </c>
      <c r="K448" s="1">
        <f t="shared" ca="1" si="135"/>
        <v>1.8596768298092128E-36</v>
      </c>
      <c r="L448" s="1">
        <f t="shared" ca="1" si="135"/>
        <v>2.4715846620206827E-24</v>
      </c>
      <c r="M448" s="1">
        <f t="shared" ca="1" si="135"/>
        <v>5.1353298831882824E-26</v>
      </c>
      <c r="N448" s="1">
        <f t="shared" ca="1" si="135"/>
        <v>3.4754425988514763E-24</v>
      </c>
      <c r="O448" s="1">
        <f t="shared" ca="1" si="135"/>
        <v>3.5130939788705542E-17</v>
      </c>
      <c r="P448" s="1">
        <f t="shared" ca="1" si="135"/>
        <v>3.3111871551712369E-18</v>
      </c>
      <c r="Q448" s="1">
        <f t="shared" ca="1" si="135"/>
        <v>8.3295891656468292E-54</v>
      </c>
      <c r="R448" s="1">
        <f t="shared" ca="1" si="135"/>
        <v>1.6727942192584099E-51</v>
      </c>
      <c r="S448" s="1">
        <f t="shared" ref="S448:AB456" ca="1" si="152">WEIBULL($A448,S$5,S$6,FALSE)</f>
        <v>1.5177334975835268E-41</v>
      </c>
      <c r="T448" s="1">
        <f t="shared" ca="1" si="152"/>
        <v>6.9872627578373353E-41</v>
      </c>
      <c r="U448" s="1">
        <f t="shared" ca="1" si="152"/>
        <v>1.0921645737096639E-15</v>
      </c>
      <c r="V448" s="1">
        <f t="shared" ca="1" si="152"/>
        <v>7.0322822406121779E-65</v>
      </c>
      <c r="W448" s="1">
        <f t="shared" ca="1" si="152"/>
        <v>1.7315493255827848E-23</v>
      </c>
      <c r="X448" s="1">
        <f t="shared" ca="1" si="152"/>
        <v>6.9346851608723115E-16</v>
      </c>
      <c r="Y448" s="1">
        <f t="shared" ca="1" si="152"/>
        <v>4.9115564884739176E-36</v>
      </c>
      <c r="Z448" s="1">
        <f t="shared" ca="1" si="152"/>
        <v>4.1242413546136003E-25</v>
      </c>
      <c r="AA448" s="1">
        <f t="shared" ca="1" si="152"/>
        <v>5.6192861756546949E-46</v>
      </c>
      <c r="AB448" s="1">
        <f t="shared" ca="1" si="152"/>
        <v>4.8001621374566649E-29</v>
      </c>
      <c r="AC448" s="1">
        <f t="shared" ref="AC448:AL456" ca="1" si="153">WEIBULL($A448,AC$5,AC$6,FALSE)</f>
        <v>1.2319707466836343E-25</v>
      </c>
      <c r="AD448" s="1">
        <f t="shared" ca="1" si="153"/>
        <v>3.0377671679229146E-38</v>
      </c>
      <c r="AE448" s="1">
        <f t="shared" ca="1" si="153"/>
        <v>7.2701243161559259E-67</v>
      </c>
      <c r="AF448" s="1">
        <f t="shared" ca="1" si="153"/>
        <v>1.027494050551439E-58</v>
      </c>
      <c r="AG448" s="1">
        <f t="shared" ca="1" si="153"/>
        <v>2.6174508635099371E-30</v>
      </c>
      <c r="AH448" s="1">
        <f t="shared" ca="1" si="153"/>
        <v>1.2843360020981717E-23</v>
      </c>
      <c r="AI448" s="1">
        <f t="shared" ca="1" si="153"/>
        <v>2.5865294252802445E-27</v>
      </c>
      <c r="AJ448" s="1">
        <f t="shared" ca="1" si="153"/>
        <v>3.119337196899713E-27</v>
      </c>
      <c r="AK448" s="1">
        <f t="shared" ca="1" si="153"/>
        <v>1.2748896600165196E-18</v>
      </c>
      <c r="AL448" s="1">
        <f t="shared" ca="1" si="153"/>
        <v>5.1566773287116678E-50</v>
      </c>
      <c r="AM448" s="1">
        <f t="shared" ref="AM448:AZ456" ca="1" si="154">WEIBULL($A448,AM$5,AM$6,FALSE)</f>
        <v>3.5332837034789305E-50</v>
      </c>
      <c r="AN448" s="1">
        <f t="shared" ca="1" si="154"/>
        <v>3.7460965486416155E-42</v>
      </c>
      <c r="AO448" s="1">
        <f t="shared" ca="1" si="154"/>
        <v>4.8637209362097486E-22</v>
      </c>
      <c r="AP448" s="1">
        <f t="shared" ca="1" si="154"/>
        <v>2.2078009121901016E-23</v>
      </c>
      <c r="AQ448" s="1">
        <f t="shared" ca="1" si="154"/>
        <v>7.2503928501134365E-28</v>
      </c>
      <c r="AR448" s="1">
        <f t="shared" ca="1" si="154"/>
        <v>1.2410956214307396E-30</v>
      </c>
      <c r="AS448" s="1">
        <f t="shared" ca="1" si="154"/>
        <v>1.6803567334718262E-18</v>
      </c>
      <c r="AT448" s="1">
        <f t="shared" ca="1" si="154"/>
        <v>1.777763938668561E-59</v>
      </c>
      <c r="AU448" s="1">
        <f t="shared" ca="1" si="154"/>
        <v>7.8511139072445931E-55</v>
      </c>
      <c r="AV448" s="1">
        <f t="shared" ca="1" si="154"/>
        <v>1.7695266842212406E-62</v>
      </c>
      <c r="AW448" s="1">
        <f t="shared" ca="1" si="154"/>
        <v>1.7901775853290912E-39</v>
      </c>
      <c r="AX448" s="1">
        <f t="shared" ca="1" si="154"/>
        <v>3.9260678074102956E-33</v>
      </c>
      <c r="AY448" s="1">
        <f t="shared" ca="1" si="154"/>
        <v>1.1335200107081758E-38</v>
      </c>
      <c r="AZ448" s="1">
        <f t="shared" ca="1" si="154"/>
        <v>8.8010401138199222E-53</v>
      </c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</row>
    <row r="449" spans="1:130" x14ac:dyDescent="0.25">
      <c r="A449" s="1">
        <v>44.3</v>
      </c>
      <c r="B449" s="1">
        <v>67.449999999999989</v>
      </c>
      <c r="C449" s="1">
        <f t="shared" ca="1" si="135"/>
        <v>1.1528699471627451E-14</v>
      </c>
      <c r="D449" s="1">
        <f t="shared" ca="1" si="135"/>
        <v>1.1415543455109567E-44</v>
      </c>
      <c r="E449" s="1">
        <f t="shared" ca="1" si="135"/>
        <v>1.5009649112596359E-32</v>
      </c>
      <c r="F449" s="1">
        <f t="shared" ca="1" si="135"/>
        <v>4.0275836078361117E-29</v>
      </c>
      <c r="G449" s="1">
        <f t="shared" ca="1" si="135"/>
        <v>5.7219720862297078E-43</v>
      </c>
      <c r="H449" s="1">
        <f t="shared" ca="1" si="135"/>
        <v>3.3188646982203652E-17</v>
      </c>
      <c r="I449" s="1">
        <f t="shared" ca="1" si="135"/>
        <v>2.7760139491026923E-29</v>
      </c>
      <c r="J449" s="1">
        <f t="shared" ca="1" si="135"/>
        <v>2.566756712579134E-61</v>
      </c>
      <c r="K449" s="1">
        <f t="shared" ca="1" si="135"/>
        <v>8.6672846396290623E-37</v>
      </c>
      <c r="L449" s="1">
        <f t="shared" ca="1" si="135"/>
        <v>1.4277699522685709E-24</v>
      </c>
      <c r="M449" s="1">
        <f t="shared" ca="1" si="135"/>
        <v>3.0628201581022124E-26</v>
      </c>
      <c r="N449" s="1">
        <f t="shared" ca="1" si="135"/>
        <v>2.139574584579458E-24</v>
      </c>
      <c r="O449" s="1">
        <f t="shared" ca="1" si="135"/>
        <v>2.5496381287390336E-17</v>
      </c>
      <c r="P449" s="1">
        <f t="shared" ca="1" si="135"/>
        <v>2.3154287030032312E-18</v>
      </c>
      <c r="Q449" s="1">
        <f t="shared" ca="1" si="135"/>
        <v>2.5628883623803211E-54</v>
      </c>
      <c r="R449" s="1">
        <f t="shared" ca="1" si="135"/>
        <v>5.8367112808559273E-52</v>
      </c>
      <c r="S449" s="1">
        <f t="shared" ca="1" si="152"/>
        <v>6.0612902471874816E-42</v>
      </c>
      <c r="T449" s="1">
        <f t="shared" ca="1" si="152"/>
        <v>3.102846159728928E-41</v>
      </c>
      <c r="U449" s="1">
        <f t="shared" ca="1" si="152"/>
        <v>8.0264217183151115E-16</v>
      </c>
      <c r="V449" s="1">
        <f t="shared" ca="1" si="152"/>
        <v>1.5995349521422651E-65</v>
      </c>
      <c r="W449" s="1">
        <f t="shared" ca="1" si="152"/>
        <v>1.0724251818720101E-23</v>
      </c>
      <c r="X449" s="1">
        <f t="shared" ca="1" si="152"/>
        <v>5.0592349856251262E-16</v>
      </c>
      <c r="Y449" s="1">
        <f t="shared" ca="1" si="152"/>
        <v>2.3858066350301242E-36</v>
      </c>
      <c r="Z449" s="1">
        <f t="shared" ca="1" si="152"/>
        <v>2.509026038854967E-25</v>
      </c>
      <c r="AA449" s="1">
        <f t="shared" ca="1" si="152"/>
        <v>2.0500059958416672E-46</v>
      </c>
      <c r="AB449" s="1">
        <f t="shared" ca="1" si="152"/>
        <v>2.6425515914844946E-29</v>
      </c>
      <c r="AC449" s="1">
        <f t="shared" ca="1" si="153"/>
        <v>7.5173484035888003E-26</v>
      </c>
      <c r="AD449" s="1">
        <f t="shared" ca="1" si="153"/>
        <v>1.405665461722453E-38</v>
      </c>
      <c r="AE449" s="1">
        <f t="shared" ca="1" si="153"/>
        <v>1.6762919416115893E-67</v>
      </c>
      <c r="AF449" s="1">
        <f t="shared" ca="1" si="153"/>
        <v>2.8086393325421927E-59</v>
      </c>
      <c r="AG449" s="1">
        <f t="shared" ca="1" si="153"/>
        <v>1.300572236518823E-30</v>
      </c>
      <c r="AH449" s="1">
        <f t="shared" ca="1" si="153"/>
        <v>7.9414886799707015E-24</v>
      </c>
      <c r="AI449" s="1">
        <f t="shared" ca="1" si="153"/>
        <v>1.4622498977251759E-27</v>
      </c>
      <c r="AJ449" s="1">
        <f t="shared" ca="1" si="153"/>
        <v>1.7550841840368104E-27</v>
      </c>
      <c r="AK449" s="1">
        <f t="shared" ca="1" si="153"/>
        <v>8.7347327194803128E-19</v>
      </c>
      <c r="AL449" s="1">
        <f t="shared" ca="1" si="153"/>
        <v>1.8839329616988387E-50</v>
      </c>
      <c r="AM449" s="1">
        <f t="shared" ca="1" si="154"/>
        <v>1.2730776967391269E-50</v>
      </c>
      <c r="AN449" s="1">
        <f t="shared" ca="1" si="154"/>
        <v>1.5045268510988459E-42</v>
      </c>
      <c r="AO449" s="1">
        <f t="shared" ca="1" si="154"/>
        <v>3.3207197861437157E-22</v>
      </c>
      <c r="AP449" s="1">
        <f t="shared" ca="1" si="154"/>
        <v>1.3514128687187296E-23</v>
      </c>
      <c r="AQ449" s="1">
        <f t="shared" ca="1" si="154"/>
        <v>3.9233281663279049E-28</v>
      </c>
      <c r="AR449" s="1">
        <f t="shared" ca="1" si="154"/>
        <v>6.8677615425283367E-31</v>
      </c>
      <c r="AS449" s="1">
        <f t="shared" ca="1" si="154"/>
        <v>1.1131199812858005E-18</v>
      </c>
      <c r="AT449" s="1">
        <f t="shared" ca="1" si="154"/>
        <v>4.4763915730714867E-60</v>
      </c>
      <c r="AU449" s="1">
        <f t="shared" ca="1" si="154"/>
        <v>2.1254672729197523E-55</v>
      </c>
      <c r="AV449" s="1">
        <f t="shared" ca="1" si="154"/>
        <v>4.7478070769758544E-63</v>
      </c>
      <c r="AW449" s="1">
        <f t="shared" ca="1" si="154"/>
        <v>8.0812777377975806E-40</v>
      </c>
      <c r="AX449" s="1">
        <f t="shared" ca="1" si="154"/>
        <v>2.0014381502506803E-33</v>
      </c>
      <c r="AY449" s="1">
        <f t="shared" ca="1" si="154"/>
        <v>5.1879976079362252E-39</v>
      </c>
      <c r="AZ449" s="1">
        <f t="shared" ca="1" si="154"/>
        <v>3.0871290598913824E-53</v>
      </c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</row>
    <row r="450" spans="1:130" x14ac:dyDescent="0.25">
      <c r="A450" s="1">
        <v>44.4</v>
      </c>
      <c r="B450" s="1">
        <v>67.599999999999994</v>
      </c>
      <c r="C450" s="1">
        <f t="shared" ca="1" si="135"/>
        <v>8.7758714486055165E-15</v>
      </c>
      <c r="D450" s="1">
        <f t="shared" ca="1" si="135"/>
        <v>4.4741049014212942E-45</v>
      </c>
      <c r="E450" s="1">
        <f t="shared" ca="1" si="135"/>
        <v>7.4119903709020114E-33</v>
      </c>
      <c r="F450" s="1">
        <f t="shared" ca="1" si="135"/>
        <v>2.2096680864365296E-29</v>
      </c>
      <c r="G450" s="1">
        <f t="shared" ca="1" si="135"/>
        <v>2.3355092891953696E-43</v>
      </c>
      <c r="H450" s="1">
        <f t="shared" ca="1" si="135"/>
        <v>2.4020983804181606E-17</v>
      </c>
      <c r="I450" s="1">
        <f t="shared" ca="1" si="135"/>
        <v>1.4911444515211684E-29</v>
      </c>
      <c r="J450" s="1">
        <f t="shared" ca="1" si="135"/>
        <v>6.3231938094444561E-62</v>
      </c>
      <c r="K450" s="1">
        <f t="shared" ca="1" si="135"/>
        <v>4.0181890174951801E-37</v>
      </c>
      <c r="L450" s="1">
        <f t="shared" ca="1" si="135"/>
        <v>8.2127558030610648E-25</v>
      </c>
      <c r="M450" s="1">
        <f t="shared" ca="1" si="135"/>
        <v>1.8205466987780553E-26</v>
      </c>
      <c r="N450" s="1">
        <f t="shared" ca="1" si="135"/>
        <v>1.3129198838932272E-24</v>
      </c>
      <c r="O450" s="1">
        <f t="shared" ca="1" si="135"/>
        <v>1.8467129454360008E-17</v>
      </c>
      <c r="P450" s="1">
        <f t="shared" ca="1" si="135"/>
        <v>1.6152785408913408E-18</v>
      </c>
      <c r="Q450" s="1">
        <f t="shared" ca="1" si="135"/>
        <v>7.8182284245441395E-55</v>
      </c>
      <c r="R450" s="1">
        <f t="shared" ca="1" si="135"/>
        <v>2.0223275841846556E-52</v>
      </c>
      <c r="S450" s="1">
        <f t="shared" ca="1" si="152"/>
        <v>2.4042667266453349E-42</v>
      </c>
      <c r="T450" s="1">
        <f t="shared" ca="1" si="152"/>
        <v>1.3707071597761502E-41</v>
      </c>
      <c r="U450" s="1">
        <f t="shared" ca="1" si="152"/>
        <v>5.8864620596354075E-16</v>
      </c>
      <c r="V450" s="1">
        <f t="shared" ca="1" si="152"/>
        <v>3.5972169868070264E-66</v>
      </c>
      <c r="W450" s="1">
        <f t="shared" ca="1" si="152"/>
        <v>6.6202792151817448E-24</v>
      </c>
      <c r="X450" s="1">
        <f t="shared" ca="1" si="152"/>
        <v>3.6830533387438109E-16</v>
      </c>
      <c r="Y450" s="1">
        <f t="shared" ca="1" si="152"/>
        <v>1.1534540437381665E-36</v>
      </c>
      <c r="Z450" s="1">
        <f t="shared" ca="1" si="152"/>
        <v>1.5214370428265263E-25</v>
      </c>
      <c r="AA450" s="1">
        <f t="shared" ca="1" si="152"/>
        <v>7.423778923517004E-47</v>
      </c>
      <c r="AB450" s="1">
        <f t="shared" ca="1" si="152"/>
        <v>1.4488448004458927E-29</v>
      </c>
      <c r="AC450" s="1">
        <f t="shared" ca="1" si="153"/>
        <v>4.5727373656975403E-26</v>
      </c>
      <c r="AD450" s="1">
        <f t="shared" ca="1" si="153"/>
        <v>6.4715525501541876E-39</v>
      </c>
      <c r="AE450" s="1">
        <f t="shared" ca="1" si="153"/>
        <v>3.8240452194270859E-68</v>
      </c>
      <c r="AF450" s="1">
        <f t="shared" ca="1" si="153"/>
        <v>7.6045268728382939E-60</v>
      </c>
      <c r="AG450" s="1">
        <f t="shared" ca="1" si="153"/>
        <v>6.4266708229540192E-31</v>
      </c>
      <c r="AH450" s="1">
        <f t="shared" ca="1" si="153"/>
        <v>4.8944283156285307E-24</v>
      </c>
      <c r="AI450" s="1">
        <f t="shared" ca="1" si="153"/>
        <v>8.2336846533921147E-28</v>
      </c>
      <c r="AJ450" s="1">
        <f t="shared" ca="1" si="153"/>
        <v>9.8347039298876257E-28</v>
      </c>
      <c r="AK450" s="1">
        <f t="shared" ca="1" si="153"/>
        <v>5.9688411101695746E-19</v>
      </c>
      <c r="AL450" s="1">
        <f t="shared" ca="1" si="153"/>
        <v>6.8376774981143387E-51</v>
      </c>
      <c r="AM450" s="1">
        <f t="shared" ca="1" si="154"/>
        <v>4.5561652026608723E-51</v>
      </c>
      <c r="AN450" s="1">
        <f t="shared" ca="1" si="154"/>
        <v>6.0029692264781897E-43</v>
      </c>
      <c r="AO450" s="1">
        <f t="shared" ca="1" si="154"/>
        <v>2.2624757397832618E-22</v>
      </c>
      <c r="AP450" s="1">
        <f t="shared" ca="1" si="154"/>
        <v>8.243318548821936E-24</v>
      </c>
      <c r="AQ450" s="1">
        <f t="shared" ca="1" si="154"/>
        <v>2.113245106606213E-28</v>
      </c>
      <c r="AR450" s="1">
        <f t="shared" ca="1" si="154"/>
        <v>3.7862945878515036E-31</v>
      </c>
      <c r="AS450" s="1">
        <f t="shared" ca="1" si="154"/>
        <v>7.350012962291953E-19</v>
      </c>
      <c r="AT450" s="1">
        <f t="shared" ca="1" si="154"/>
        <v>1.1150535113338857E-60</v>
      </c>
      <c r="AU450" s="1">
        <f t="shared" ca="1" si="154"/>
        <v>5.6934263505466765E-56</v>
      </c>
      <c r="AV450" s="1">
        <f t="shared" ca="1" si="154"/>
        <v>1.2623756328256804E-63</v>
      </c>
      <c r="AW450" s="1">
        <f t="shared" ca="1" si="154"/>
        <v>3.6290648457421608E-40</v>
      </c>
      <c r="AX450" s="1">
        <f t="shared" ca="1" si="154"/>
        <v>1.0157070195966102E-33</v>
      </c>
      <c r="AY450" s="1">
        <f t="shared" ca="1" si="154"/>
        <v>2.3622724000356576E-39</v>
      </c>
      <c r="AZ450" s="1">
        <f t="shared" ca="1" si="154"/>
        <v>1.0756412672975679E-53</v>
      </c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</row>
    <row r="451" spans="1:130" x14ac:dyDescent="0.25">
      <c r="A451" s="1">
        <v>44.5</v>
      </c>
      <c r="B451" s="1">
        <v>67.75</v>
      </c>
      <c r="C451" s="1">
        <f t="shared" ca="1" si="135"/>
        <v>6.6688298471780473E-15</v>
      </c>
      <c r="D451" s="1">
        <f t="shared" ca="1" si="135"/>
        <v>1.7422297894230252E-45</v>
      </c>
      <c r="E451" s="1">
        <f t="shared" ca="1" si="135"/>
        <v>3.6413789553752639E-33</v>
      </c>
      <c r="F451" s="1">
        <f t="shared" ca="1" si="135"/>
        <v>1.2073182894850223E-29</v>
      </c>
      <c r="G451" s="1">
        <f t="shared" ca="1" si="135"/>
        <v>9.4742687200998057E-44</v>
      </c>
      <c r="H451" s="1">
        <f t="shared" ca="1" si="135"/>
        <v>1.735033017881814E-17</v>
      </c>
      <c r="I451" s="1">
        <f t="shared" ca="1" si="135"/>
        <v>7.9743558689029967E-30</v>
      </c>
      <c r="J451" s="1">
        <f t="shared" ca="1" si="135"/>
        <v>1.5410468554225472E-62</v>
      </c>
      <c r="K451" s="1">
        <f t="shared" ca="1" si="135"/>
        <v>1.8529723353833197E-37</v>
      </c>
      <c r="L451" s="1">
        <f t="shared" ca="1" si="135"/>
        <v>4.7038954503883894E-25</v>
      </c>
      <c r="M451" s="1">
        <f t="shared" ca="1" si="135"/>
        <v>1.0784579751172734E-26</v>
      </c>
      <c r="N451" s="1">
        <f t="shared" ca="1" si="135"/>
        <v>8.0303881676558251E-25</v>
      </c>
      <c r="O451" s="1">
        <f t="shared" ca="1" si="135"/>
        <v>1.3349010065571867E-17</v>
      </c>
      <c r="P451" s="1">
        <f t="shared" ca="1" si="135"/>
        <v>1.1241583074629477E-18</v>
      </c>
      <c r="Q451" s="1">
        <f t="shared" ca="1" si="135"/>
        <v>2.3645102792019863E-55</v>
      </c>
      <c r="R451" s="1">
        <f t="shared" ca="1" si="135"/>
        <v>6.9579179982321897E-53</v>
      </c>
      <c r="S451" s="1">
        <f t="shared" ca="1" si="152"/>
        <v>9.4718185606522179E-43</v>
      </c>
      <c r="T451" s="1">
        <f t="shared" ca="1" si="152"/>
        <v>6.0235310529623615E-42</v>
      </c>
      <c r="U451" s="1">
        <f t="shared" ca="1" si="152"/>
        <v>4.3080566857723703E-16</v>
      </c>
      <c r="V451" s="1">
        <f t="shared" ca="1" si="152"/>
        <v>7.9981367693526903E-67</v>
      </c>
      <c r="W451" s="1">
        <f t="shared" ca="1" si="152"/>
        <v>4.0733949589356282E-24</v>
      </c>
      <c r="X451" s="1">
        <f t="shared" ca="1" si="152"/>
        <v>2.6754213921383775E-16</v>
      </c>
      <c r="Y451" s="1">
        <f t="shared" ca="1" si="152"/>
        <v>5.5501633920913864E-37</v>
      </c>
      <c r="Z451" s="1">
        <f t="shared" ca="1" si="152"/>
        <v>9.1956981812270806E-26</v>
      </c>
      <c r="AA451" s="1">
        <f t="shared" ca="1" si="152"/>
        <v>2.6685477908691166E-47</v>
      </c>
      <c r="AB451" s="1">
        <f t="shared" ca="1" si="152"/>
        <v>7.9112165044775736E-30</v>
      </c>
      <c r="AC451" s="1">
        <f t="shared" ca="1" si="153"/>
        <v>2.7728723345643974E-26</v>
      </c>
      <c r="AD451" s="1">
        <f t="shared" ca="1" si="153"/>
        <v>2.964317764370566E-39</v>
      </c>
      <c r="AE451" s="1">
        <f t="shared" ca="1" si="153"/>
        <v>8.6305614520589345E-69</v>
      </c>
      <c r="AF451" s="1">
        <f t="shared" ca="1" si="153"/>
        <v>2.0393289063117067E-60</v>
      </c>
      <c r="AG451" s="1">
        <f t="shared" ca="1" si="153"/>
        <v>3.1580576957923186E-31</v>
      </c>
      <c r="AH451" s="1">
        <f t="shared" ca="1" si="153"/>
        <v>3.0065787290539517E-24</v>
      </c>
      <c r="AI451" s="1">
        <f t="shared" ca="1" si="153"/>
        <v>4.6177179290052374E-28</v>
      </c>
      <c r="AJ451" s="1">
        <f t="shared" ca="1" si="153"/>
        <v>5.4883785153277181E-28</v>
      </c>
      <c r="AK451" s="1">
        <f t="shared" ca="1" si="153"/>
        <v>4.0680731530206323E-19</v>
      </c>
      <c r="AL451" s="1">
        <f t="shared" ca="1" si="153"/>
        <v>2.4654009513140165E-51</v>
      </c>
      <c r="AM451" s="1">
        <f t="shared" ca="1" si="154"/>
        <v>1.6195698020825182E-51</v>
      </c>
      <c r="AN451" s="1">
        <f t="shared" ca="1" si="154"/>
        <v>2.3793793603683707E-43</v>
      </c>
      <c r="AO451" s="1">
        <f t="shared" ca="1" si="154"/>
        <v>1.5382288200643645E-22</v>
      </c>
      <c r="AP451" s="1">
        <f t="shared" ca="1" si="154"/>
        <v>5.0106602740040648E-24</v>
      </c>
      <c r="AQ451" s="1">
        <f t="shared" ca="1" si="154"/>
        <v>1.1330188354569612E-28</v>
      </c>
      <c r="AR451" s="1">
        <f t="shared" ca="1" si="154"/>
        <v>2.0796803138929452E-31</v>
      </c>
      <c r="AS451" s="1">
        <f t="shared" ca="1" si="154"/>
        <v>4.8376283692819847E-19</v>
      </c>
      <c r="AT451" s="1">
        <f t="shared" ca="1" si="154"/>
        <v>2.747586431769064E-61</v>
      </c>
      <c r="AU451" s="1">
        <f t="shared" ca="1" si="154"/>
        <v>1.5089076094540846E-56</v>
      </c>
      <c r="AV451" s="1">
        <f t="shared" ca="1" si="154"/>
        <v>3.3260270166613057E-64</v>
      </c>
      <c r="AW451" s="1">
        <f t="shared" ca="1" si="154"/>
        <v>1.6211778897754994E-40</v>
      </c>
      <c r="AX451" s="1">
        <f t="shared" ca="1" si="154"/>
        <v>5.1313095416370673E-34</v>
      </c>
      <c r="AY451" s="1">
        <f t="shared" ca="1" si="154"/>
        <v>1.070065458133841E-39</v>
      </c>
      <c r="AZ451" s="1">
        <f t="shared" ca="1" si="154"/>
        <v>3.7227188478889371E-54</v>
      </c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</row>
    <row r="452" spans="1:130" x14ac:dyDescent="0.25">
      <c r="A452" s="1">
        <v>44.6</v>
      </c>
      <c r="B452" s="1">
        <v>67.900000000000006</v>
      </c>
      <c r="C452" s="1">
        <f t="shared" ca="1" si="135"/>
        <v>5.058894344430502E-15</v>
      </c>
      <c r="D452" s="1">
        <f t="shared" ca="1" si="135"/>
        <v>6.7403371708520608E-46</v>
      </c>
      <c r="E452" s="1">
        <f t="shared" ca="1" si="135"/>
        <v>1.7797242229084668E-33</v>
      </c>
      <c r="F452" s="1">
        <f t="shared" ca="1" si="135"/>
        <v>6.5693259879361104E-30</v>
      </c>
      <c r="G452" s="1">
        <f t="shared" ca="1" si="135"/>
        <v>3.8196713627104254E-44</v>
      </c>
      <c r="H452" s="1">
        <f t="shared" ca="1" si="135"/>
        <v>1.2506535915088896E-17</v>
      </c>
      <c r="I452" s="1">
        <f t="shared" ca="1" si="135"/>
        <v>4.2456117017814687E-30</v>
      </c>
      <c r="J452" s="1">
        <f t="shared" ca="1" si="135"/>
        <v>3.7153336406318486E-63</v>
      </c>
      <c r="K452" s="1">
        <f t="shared" ca="1" si="135"/>
        <v>8.4994006267475762E-38</v>
      </c>
      <c r="L452" s="1">
        <f t="shared" ca="1" si="135"/>
        <v>2.6825919232515061E-25</v>
      </c>
      <c r="M452" s="1">
        <f t="shared" ca="1" si="135"/>
        <v>6.366776324715934E-27</v>
      </c>
      <c r="N452" s="1">
        <f t="shared" ca="1" si="135"/>
        <v>4.8957179437709012E-25</v>
      </c>
      <c r="O452" s="1">
        <f t="shared" ca="1" si="135"/>
        <v>9.6299556791630887E-18</v>
      </c>
      <c r="P452" s="1">
        <f t="shared" ca="1" si="135"/>
        <v>7.8048986795655174E-19</v>
      </c>
      <c r="Q452" s="1">
        <f t="shared" ca="1" si="135"/>
        <v>7.0894055400779309E-56</v>
      </c>
      <c r="R452" s="1">
        <f t="shared" ca="1" si="135"/>
        <v>2.3770509395922374E-53</v>
      </c>
      <c r="S452" s="1">
        <f t="shared" ca="1" si="152"/>
        <v>3.7059739857767609E-43</v>
      </c>
      <c r="T452" s="1">
        <f t="shared" ca="1" si="152"/>
        <v>2.6331185264103701E-42</v>
      </c>
      <c r="U452" s="1">
        <f t="shared" ca="1" si="152"/>
        <v>3.1462943166886355E-16</v>
      </c>
      <c r="V452" s="1">
        <f t="shared" ca="1" si="152"/>
        <v>1.7580614728931753E-67</v>
      </c>
      <c r="W452" s="1">
        <f t="shared" ca="1" si="152"/>
        <v>2.4980514488378692E-24</v>
      </c>
      <c r="X452" s="1">
        <f t="shared" ca="1" si="152"/>
        <v>1.9392481201213403E-16</v>
      </c>
      <c r="Y452" s="1">
        <f t="shared" ca="1" si="152"/>
        <v>2.6579273558697957E-37</v>
      </c>
      <c r="Z452" s="1">
        <f t="shared" ca="1" si="152"/>
        <v>5.5397671228125668E-26</v>
      </c>
      <c r="AA452" s="1">
        <f t="shared" ca="1" si="152"/>
        <v>9.5211430369463543E-48</v>
      </c>
      <c r="AB452" s="1">
        <f t="shared" ca="1" si="152"/>
        <v>4.302093608003316E-30</v>
      </c>
      <c r="AC452" s="1">
        <f t="shared" ca="1" si="153"/>
        <v>1.676178472924335E-26</v>
      </c>
      <c r="AD452" s="1">
        <f t="shared" ca="1" si="153"/>
        <v>1.3508947932490003E-39</v>
      </c>
      <c r="AE452" s="1">
        <f t="shared" ca="1" si="153"/>
        <v>1.9269693720481542E-69</v>
      </c>
      <c r="AF452" s="1">
        <f t="shared" ca="1" si="153"/>
        <v>5.4165209546483862E-61</v>
      </c>
      <c r="AG452" s="1">
        <f t="shared" ca="1" si="153"/>
        <v>1.5432036444113699E-31</v>
      </c>
      <c r="AH452" s="1">
        <f t="shared" ca="1" si="153"/>
        <v>1.8408038064431767E-24</v>
      </c>
      <c r="AI452" s="1">
        <f t="shared" ca="1" si="153"/>
        <v>2.5793672490964805E-28</v>
      </c>
      <c r="AJ452" s="1">
        <f t="shared" ca="1" si="153"/>
        <v>3.0502676379365817E-28</v>
      </c>
      <c r="AK452" s="1">
        <f t="shared" ca="1" si="153"/>
        <v>2.7652905989708907E-19</v>
      </c>
      <c r="AL452" s="1">
        <f t="shared" ca="1" si="153"/>
        <v>8.8306029077053782E-52</v>
      </c>
      <c r="AM452" s="1">
        <f t="shared" ca="1" si="154"/>
        <v>5.7179849504233867E-52</v>
      </c>
      <c r="AN452" s="1">
        <f t="shared" ca="1" si="154"/>
        <v>9.3686891091555282E-44</v>
      </c>
      <c r="AO452" s="1">
        <f t="shared" ca="1" si="154"/>
        <v>1.0436153493888737E-22</v>
      </c>
      <c r="AP452" s="1">
        <f t="shared" ca="1" si="154"/>
        <v>3.0350064020969118E-24</v>
      </c>
      <c r="AQ452" s="1">
        <f t="shared" ca="1" si="154"/>
        <v>6.0465307204700051E-29</v>
      </c>
      <c r="AR452" s="1">
        <f t="shared" ca="1" si="154"/>
        <v>1.1380346762514039E-31</v>
      </c>
      <c r="AS452" s="1">
        <f t="shared" ca="1" si="154"/>
        <v>3.1737139521095266E-19</v>
      </c>
      <c r="AT452" s="1">
        <f t="shared" ca="1" si="154"/>
        <v>6.6968303472864247E-62</v>
      </c>
      <c r="AU452" s="1">
        <f t="shared" ca="1" si="154"/>
        <v>3.956349686088575E-57</v>
      </c>
      <c r="AV452" s="1">
        <f t="shared" ca="1" si="154"/>
        <v>8.6833352506989668E-65</v>
      </c>
      <c r="AW452" s="1">
        <f t="shared" ca="1" si="154"/>
        <v>7.2040764856541331E-41</v>
      </c>
      <c r="AX452" s="1">
        <f t="shared" ca="1" si="154"/>
        <v>2.5805543694003515E-34</v>
      </c>
      <c r="AY452" s="1">
        <f t="shared" ca="1" si="154"/>
        <v>4.8220463877609164E-40</v>
      </c>
      <c r="AZ452" s="1">
        <f t="shared" ca="1" si="154"/>
        <v>1.2797388070320763E-54</v>
      </c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</row>
    <row r="453" spans="1:130" x14ac:dyDescent="0.25">
      <c r="A453" s="1">
        <v>44.7</v>
      </c>
      <c r="B453" s="1">
        <v>68.050000000000011</v>
      </c>
      <c r="C453" s="1">
        <f t="shared" ca="1" si="135"/>
        <v>3.8309396057051856E-15</v>
      </c>
      <c r="D453" s="1">
        <f t="shared" ca="1" si="135"/>
        <v>2.5907285082939403E-46</v>
      </c>
      <c r="E453" s="1">
        <f t="shared" ca="1" si="135"/>
        <v>8.6533524882207234E-34</v>
      </c>
      <c r="F453" s="1">
        <f t="shared" ca="1" si="135"/>
        <v>3.5597226786148102E-30</v>
      </c>
      <c r="G453" s="1">
        <f t="shared" ca="1" si="135"/>
        <v>1.5304193107347645E-44</v>
      </c>
      <c r="H453" s="1">
        <f t="shared" ca="1" si="135"/>
        <v>8.9965351985750805E-18</v>
      </c>
      <c r="I453" s="1">
        <f t="shared" ca="1" si="135"/>
        <v>2.2503217090309102E-30</v>
      </c>
      <c r="J453" s="1">
        <f t="shared" ca="1" si="135"/>
        <v>8.8604832254075119E-64</v>
      </c>
      <c r="K453" s="1">
        <f t="shared" ca="1" si="135"/>
        <v>3.8777334710053388E-38</v>
      </c>
      <c r="L453" s="1">
        <f t="shared" ca="1" si="135"/>
        <v>1.5232453404676025E-25</v>
      </c>
      <c r="M453" s="1">
        <f t="shared" ca="1" si="135"/>
        <v>3.7458018314533185E-27</v>
      </c>
      <c r="N453" s="1">
        <f t="shared" ca="1" si="135"/>
        <v>2.9748959820341288E-25</v>
      </c>
      <c r="O453" s="1">
        <f t="shared" ca="1" si="135"/>
        <v>6.9330098004158072E-18</v>
      </c>
      <c r="P453" s="1">
        <f t="shared" ca="1" si="135"/>
        <v>5.4058315115007061E-19</v>
      </c>
      <c r="Q453" s="1">
        <f t="shared" ca="1" si="135"/>
        <v>2.1071513201989068E-56</v>
      </c>
      <c r="R453" s="1">
        <f t="shared" ca="1" si="135"/>
        <v>8.0633572552840941E-54</v>
      </c>
      <c r="S453" s="1">
        <f t="shared" ca="1" si="152"/>
        <v>1.4400404997363077E-43</v>
      </c>
      <c r="T453" s="1">
        <f t="shared" ca="1" si="152"/>
        <v>1.1449675486160871E-42</v>
      </c>
      <c r="U453" s="1">
        <f t="shared" ca="1" si="152"/>
        <v>2.2930015206015376E-16</v>
      </c>
      <c r="V453" s="1">
        <f t="shared" ca="1" si="152"/>
        <v>3.8201111191422627E-68</v>
      </c>
      <c r="W453" s="1">
        <f t="shared" ca="1" si="152"/>
        <v>1.5268789019845284E-24</v>
      </c>
      <c r="X453" s="1">
        <f t="shared" ca="1" si="152"/>
        <v>1.4025796013038351E-16</v>
      </c>
      <c r="Y453" s="1">
        <f t="shared" ca="1" si="152"/>
        <v>1.2667874190116638E-37</v>
      </c>
      <c r="Z453" s="1">
        <f t="shared" ca="1" si="152"/>
        <v>3.3263546179242624E-26</v>
      </c>
      <c r="AA453" s="1">
        <f t="shared" ca="1" si="152"/>
        <v>3.3717191737297033E-48</v>
      </c>
      <c r="AB453" s="1">
        <f t="shared" ca="1" si="152"/>
        <v>2.3298275572095864E-30</v>
      </c>
      <c r="AC453" s="1">
        <f t="shared" ca="1" si="153"/>
        <v>1.0100482780996026E-26</v>
      </c>
      <c r="AD453" s="1">
        <f t="shared" ca="1" si="153"/>
        <v>6.1247660888051684E-40</v>
      </c>
      <c r="AE453" s="1">
        <f t="shared" ca="1" si="153"/>
        <v>4.2560557686247007E-70</v>
      </c>
      <c r="AF453" s="1">
        <f t="shared" ca="1" si="153"/>
        <v>1.424789888936828E-61</v>
      </c>
      <c r="AG453" s="1">
        <f t="shared" ca="1" si="153"/>
        <v>7.4986364992990284E-32</v>
      </c>
      <c r="AH453" s="1">
        <f t="shared" ca="1" si="153"/>
        <v>1.123312224315205E-24</v>
      </c>
      <c r="AI453" s="1">
        <f t="shared" ca="1" si="153"/>
        <v>1.4349726400439379E-28</v>
      </c>
      <c r="AJ453" s="1">
        <f t="shared" ca="1" si="153"/>
        <v>1.6882417744550029E-28</v>
      </c>
      <c r="AK453" s="1">
        <f t="shared" ca="1" si="153"/>
        <v>1.874739916588353E-19</v>
      </c>
      <c r="AL453" s="1">
        <f t="shared" ca="1" si="153"/>
        <v>3.1419918461883169E-52</v>
      </c>
      <c r="AM453" s="1">
        <f t="shared" ca="1" si="154"/>
        <v>2.0050117645201014E-52</v>
      </c>
      <c r="AN453" s="1">
        <f t="shared" ca="1" si="154"/>
        <v>3.6643559944401746E-44</v>
      </c>
      <c r="AO453" s="1">
        <f t="shared" ca="1" si="154"/>
        <v>7.0654472747820198E-23</v>
      </c>
      <c r="AP453" s="1">
        <f t="shared" ca="1" si="154"/>
        <v>1.8318459964750989E-24</v>
      </c>
      <c r="AQ453" s="1">
        <f t="shared" ca="1" si="154"/>
        <v>3.21178968973117E-29</v>
      </c>
      <c r="AR453" s="1">
        <f t="shared" ca="1" si="154"/>
        <v>6.2041870241494412E-32</v>
      </c>
      <c r="AS453" s="1">
        <f t="shared" ca="1" si="154"/>
        <v>2.0753269604848735E-19</v>
      </c>
      <c r="AT453" s="1">
        <f t="shared" ca="1" si="154"/>
        <v>1.6144466402710779E-62</v>
      </c>
      <c r="AU453" s="1">
        <f t="shared" ca="1" si="154"/>
        <v>1.0262262073081743E-57</v>
      </c>
      <c r="AV453" s="1">
        <f t="shared" ca="1" si="154"/>
        <v>2.2462233949160639E-65</v>
      </c>
      <c r="AW453" s="1">
        <f t="shared" ca="1" si="154"/>
        <v>3.1844034810661563E-41</v>
      </c>
      <c r="AX453" s="1">
        <f t="shared" ca="1" si="154"/>
        <v>1.2918568587144019E-34</v>
      </c>
      <c r="AY453" s="1">
        <f t="shared" ca="1" si="154"/>
        <v>2.1616410630080572E-40</v>
      </c>
      <c r="AZ453" s="1">
        <f t="shared" ca="1" si="154"/>
        <v>4.3695724644605338E-55</v>
      </c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</row>
    <row r="454" spans="1:130" x14ac:dyDescent="0.25">
      <c r="A454" s="1">
        <v>44.8</v>
      </c>
      <c r="B454" s="1">
        <v>68.199999999999989</v>
      </c>
      <c r="C454" s="1">
        <f t="shared" ca="1" si="135"/>
        <v>2.895981981669715E-15</v>
      </c>
      <c r="D454" s="1">
        <f t="shared" ca="1" si="135"/>
        <v>9.8926680071072436E-47</v>
      </c>
      <c r="E454" s="1">
        <f t="shared" ca="1" si="135"/>
        <v>4.1855250591962722E-34</v>
      </c>
      <c r="F454" s="1">
        <f t="shared" ca="1" si="135"/>
        <v>1.9208782526885726E-30</v>
      </c>
      <c r="G454" s="1">
        <f t="shared" ca="1" si="135"/>
        <v>6.0937821387500523E-45</v>
      </c>
      <c r="H454" s="1">
        <f t="shared" ca="1" si="135"/>
        <v>6.4583132450481096E-18</v>
      </c>
      <c r="I454" s="1">
        <f t="shared" ca="1" si="135"/>
        <v>1.1874067722474607E-30</v>
      </c>
      <c r="J454" s="1">
        <f t="shared" ca="1" si="135"/>
        <v>2.0901117894451845E-64</v>
      </c>
      <c r="K454" s="1">
        <f t="shared" ca="1" si="135"/>
        <v>1.7596543714764847E-38</v>
      </c>
      <c r="L454" s="1">
        <f t="shared" ca="1" si="135"/>
        <v>8.6117905465857005E-26</v>
      </c>
      <c r="M454" s="1">
        <f t="shared" ca="1" si="135"/>
        <v>2.1962041343471857E-27</v>
      </c>
      <c r="N454" s="1">
        <f t="shared" ca="1" si="135"/>
        <v>1.8017590938487891E-25</v>
      </c>
      <c r="O454" s="1">
        <f t="shared" ca="1" si="135"/>
        <v>4.9812503555846216E-18</v>
      </c>
      <c r="P454" s="1">
        <f t="shared" ca="1" si="135"/>
        <v>3.7351570710520491E-19</v>
      </c>
      <c r="Q454" s="1">
        <f t="shared" ca="1" si="135"/>
        <v>6.2084101078830663E-57</v>
      </c>
      <c r="R454" s="1">
        <f t="shared" ca="1" si="135"/>
        <v>2.7158036527353861E-54</v>
      </c>
      <c r="S454" s="1">
        <f t="shared" ca="1" si="152"/>
        <v>5.5569363194808431E-44</v>
      </c>
      <c r="T454" s="1">
        <f t="shared" ca="1" si="152"/>
        <v>4.9523368233215558E-43</v>
      </c>
      <c r="U454" s="1">
        <f t="shared" ca="1" si="152"/>
        <v>1.6676026464642426E-16</v>
      </c>
      <c r="V454" s="1">
        <f t="shared" ca="1" si="152"/>
        <v>8.2051822636323997E-69</v>
      </c>
      <c r="W454" s="1">
        <f t="shared" ca="1" si="152"/>
        <v>9.3016473579177573E-25</v>
      </c>
      <c r="X454" s="1">
        <f t="shared" ca="1" si="152"/>
        <v>1.0122098581793629E-16</v>
      </c>
      <c r="Y454" s="1">
        <f t="shared" ca="1" si="152"/>
        <v>6.0086801405971974E-38</v>
      </c>
      <c r="Z454" s="1">
        <f t="shared" ca="1" si="152"/>
        <v>1.9907190541406502E-26</v>
      </c>
      <c r="AA454" s="1">
        <f t="shared" ca="1" si="152"/>
        <v>1.1850752029678201E-48</v>
      </c>
      <c r="AB454" s="1">
        <f t="shared" ca="1" si="152"/>
        <v>1.2565135373538829E-30</v>
      </c>
      <c r="AC454" s="1">
        <f t="shared" ca="1" si="153"/>
        <v>6.067226518982899E-27</v>
      </c>
      <c r="AD454" s="1">
        <f t="shared" ca="1" si="153"/>
        <v>2.762608782454912E-40</v>
      </c>
      <c r="AE454" s="1">
        <f t="shared" ca="1" si="153"/>
        <v>9.2985126194856533E-71</v>
      </c>
      <c r="AF454" s="1">
        <f t="shared" ca="1" si="153"/>
        <v>3.7115693226671987E-62</v>
      </c>
      <c r="AG454" s="1">
        <f t="shared" ca="1" si="153"/>
        <v>3.623129900967839E-32</v>
      </c>
      <c r="AH454" s="1">
        <f t="shared" ca="1" si="153"/>
        <v>6.8319590502411254E-25</v>
      </c>
      <c r="AI454" s="1">
        <f t="shared" ca="1" si="153"/>
        <v>7.9507985522657745E-29</v>
      </c>
      <c r="AJ454" s="1">
        <f t="shared" ca="1" si="153"/>
        <v>9.3052018595884847E-29</v>
      </c>
      <c r="AK454" s="1">
        <f t="shared" ca="1" si="153"/>
        <v>1.2676064151056327E-19</v>
      </c>
      <c r="AL454" s="1">
        <f t="shared" ca="1" si="153"/>
        <v>1.110502854793089E-52</v>
      </c>
      <c r="AM454" s="1">
        <f t="shared" ca="1" si="154"/>
        <v>6.9824662724586136E-53</v>
      </c>
      <c r="AN454" s="1">
        <f t="shared" ca="1" si="154"/>
        <v>1.4236599831413754E-44</v>
      </c>
      <c r="AO454" s="1">
        <f t="shared" ca="1" si="154"/>
        <v>4.7732670612972133E-23</v>
      </c>
      <c r="AP454" s="1">
        <f t="shared" ca="1" si="154"/>
        <v>1.1017318448327683E-24</v>
      </c>
      <c r="AQ454" s="1">
        <f t="shared" ca="1" si="154"/>
        <v>1.6980459329772986E-29</v>
      </c>
      <c r="AR454" s="1">
        <f t="shared" ca="1" si="154"/>
        <v>3.3696008917217472E-32</v>
      </c>
      <c r="AS454" s="1">
        <f t="shared" ca="1" si="154"/>
        <v>1.3526371383983386E-19</v>
      </c>
      <c r="AT454" s="1">
        <f t="shared" ca="1" si="154"/>
        <v>3.8493611589446916E-63</v>
      </c>
      <c r="AU454" s="1">
        <f t="shared" ca="1" si="154"/>
        <v>2.6331838235320981E-58</v>
      </c>
      <c r="AV454" s="1">
        <f t="shared" ca="1" si="154"/>
        <v>5.7571403584491937E-66</v>
      </c>
      <c r="AW454" s="1">
        <f t="shared" ca="1" si="154"/>
        <v>1.4001366065354153E-41</v>
      </c>
      <c r="AX454" s="1">
        <f t="shared" ca="1" si="154"/>
        <v>6.4375984469148994E-35</v>
      </c>
      <c r="AY454" s="1">
        <f t="shared" ca="1" si="154"/>
        <v>9.6395643982749347E-41</v>
      </c>
      <c r="AZ454" s="1">
        <f t="shared" ca="1" si="154"/>
        <v>1.4818396826462646E-55</v>
      </c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</row>
    <row r="455" spans="1:130" x14ac:dyDescent="0.25">
      <c r="A455" s="1">
        <v>44.9</v>
      </c>
      <c r="B455" s="1">
        <v>68.349999999999994</v>
      </c>
      <c r="C455" s="1">
        <f t="shared" ca="1" si="135"/>
        <v>2.1853670182969317E-15</v>
      </c>
      <c r="D455" s="1">
        <f t="shared" ca="1" si="135"/>
        <v>3.7526955800907918E-47</v>
      </c>
      <c r="E455" s="1">
        <f t="shared" ca="1" si="135"/>
        <v>2.0139021041725761E-34</v>
      </c>
      <c r="F455" s="1">
        <f t="shared" ca="1" si="135"/>
        <v>1.032199921132893E-30</v>
      </c>
      <c r="G455" s="1">
        <f t="shared" ca="1" si="135"/>
        <v>2.4112561086543767E-45</v>
      </c>
      <c r="H455" s="1">
        <f t="shared" ca="1" si="135"/>
        <v>4.6266336331071455E-18</v>
      </c>
      <c r="I455" s="1">
        <f t="shared" ca="1" si="135"/>
        <v>6.2372891515425422E-31</v>
      </c>
      <c r="J455" s="1">
        <f t="shared" ca="1" si="135"/>
        <v>4.8765083482133861E-65</v>
      </c>
      <c r="K455" s="1">
        <f t="shared" ca="1" si="135"/>
        <v>7.9419290249873394E-39</v>
      </c>
      <c r="L455" s="1">
        <f t="shared" ca="1" si="135"/>
        <v>4.8474734998123921E-26</v>
      </c>
      <c r="M455" s="1">
        <f t="shared" ca="1" si="135"/>
        <v>1.2832083160380054E-27</v>
      </c>
      <c r="N455" s="1">
        <f t="shared" ca="1" si="135"/>
        <v>1.0876400348029208E-25</v>
      </c>
      <c r="O455" s="1">
        <f t="shared" ca="1" si="135"/>
        <v>3.5716647029713814E-18</v>
      </c>
      <c r="P455" s="1">
        <f t="shared" ca="1" si="135"/>
        <v>2.5745542078678271E-19</v>
      </c>
      <c r="Q455" s="1">
        <f t="shared" ca="1" si="135"/>
        <v>1.8131981489129805E-57</v>
      </c>
      <c r="R455" s="1">
        <f t="shared" ca="1" si="135"/>
        <v>9.0818156329633627E-55</v>
      </c>
      <c r="S455" s="1">
        <f t="shared" ca="1" si="152"/>
        <v>2.1294600428301895E-44</v>
      </c>
      <c r="T455" s="1">
        <f t="shared" ca="1" si="152"/>
        <v>2.1306499107694343E-43</v>
      </c>
      <c r="U455" s="1">
        <f t="shared" ca="1" si="152"/>
        <v>1.2102085376989775E-16</v>
      </c>
      <c r="V455" s="1">
        <f t="shared" ca="1" si="152"/>
        <v>1.7419844546361298E-69</v>
      </c>
      <c r="W455" s="1">
        <f t="shared" ca="1" si="152"/>
        <v>5.6475605603671158E-25</v>
      </c>
      <c r="X455" s="1">
        <f t="shared" ca="1" si="152"/>
        <v>7.2888406068415489E-17</v>
      </c>
      <c r="Y455" s="1">
        <f t="shared" ca="1" si="152"/>
        <v>2.8363546765626085E-38</v>
      </c>
      <c r="Z455" s="1">
        <f t="shared" ca="1" si="152"/>
        <v>1.1874352204222575E-26</v>
      </c>
      <c r="AA455" s="1">
        <f t="shared" ca="1" si="152"/>
        <v>4.1338679541157868E-49</v>
      </c>
      <c r="AB455" s="1">
        <f t="shared" ca="1" si="152"/>
        <v>6.7484208270434897E-31</v>
      </c>
      <c r="AC455" s="1">
        <f t="shared" ca="1" si="153"/>
        <v>3.6329481020682151E-27</v>
      </c>
      <c r="AD455" s="1">
        <f t="shared" ca="1" si="153"/>
        <v>1.2396578800944863E-40</v>
      </c>
      <c r="AE455" s="1">
        <f t="shared" ca="1" si="153"/>
        <v>2.009417663505522E-71</v>
      </c>
      <c r="AF455" s="1">
        <f t="shared" ca="1" si="153"/>
        <v>9.574580103607164E-63</v>
      </c>
      <c r="AG455" s="1">
        <f t="shared" ca="1" si="153"/>
        <v>1.7406628865358746E-32</v>
      </c>
      <c r="AH455" s="1">
        <f t="shared" ca="1" si="153"/>
        <v>4.141288901705164E-25</v>
      </c>
      <c r="AI455" s="1">
        <f t="shared" ca="1" si="153"/>
        <v>4.3873934358124711E-29</v>
      </c>
      <c r="AJ455" s="1">
        <f t="shared" ca="1" si="153"/>
        <v>5.1074374077718825E-29</v>
      </c>
      <c r="AK455" s="1">
        <f t="shared" ca="1" si="153"/>
        <v>8.5480272635421099E-20</v>
      </c>
      <c r="AL455" s="1">
        <f t="shared" ca="1" si="153"/>
        <v>3.8987217132954496E-53</v>
      </c>
      <c r="AM455" s="1">
        <f t="shared" ca="1" si="154"/>
        <v>2.4149390327578829E-53</v>
      </c>
      <c r="AN455" s="1">
        <f t="shared" ca="1" si="154"/>
        <v>5.4940263934067315E-45</v>
      </c>
      <c r="AO455" s="1">
        <f t="shared" ca="1" si="154"/>
        <v>3.2178504815515563E-23</v>
      </c>
      <c r="AP455" s="1">
        <f t="shared" ca="1" si="154"/>
        <v>6.6025746901196581E-25</v>
      </c>
      <c r="AQ455" s="1">
        <f t="shared" ca="1" si="154"/>
        <v>8.93517441209778E-30</v>
      </c>
      <c r="AR455" s="1">
        <f t="shared" ca="1" si="154"/>
        <v>1.8231817351445289E-32</v>
      </c>
      <c r="AS455" s="1">
        <f t="shared" ca="1" si="154"/>
        <v>8.7870816174860995E-20</v>
      </c>
      <c r="AT455" s="1">
        <f t="shared" ca="1" si="154"/>
        <v>9.0769137293184635E-64</v>
      </c>
      <c r="AU455" s="1">
        <f t="shared" ca="1" si="154"/>
        <v>6.6831628632361426E-59</v>
      </c>
      <c r="AV455" s="1">
        <f t="shared" ca="1" si="154"/>
        <v>1.461941700879456E-66</v>
      </c>
      <c r="AW455" s="1">
        <f t="shared" ca="1" si="154"/>
        <v>6.1234428767562485E-42</v>
      </c>
      <c r="AX455" s="1">
        <f t="shared" ca="1" si="154"/>
        <v>3.193250473526244E-35</v>
      </c>
      <c r="AY455" s="1">
        <f t="shared" ca="1" si="154"/>
        <v>4.2760553426435596E-41</v>
      </c>
      <c r="AZ455" s="1">
        <f t="shared" ca="1" si="154"/>
        <v>4.9911004010647772E-56</v>
      </c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</row>
    <row r="456" spans="1:130" x14ac:dyDescent="0.25">
      <c r="A456" s="1">
        <v>45</v>
      </c>
      <c r="B456" s="1">
        <v>68.5</v>
      </c>
      <c r="C456" s="1">
        <f ca="1">WEIBULL($A456,C$5,C$6,FALSE)</f>
        <v>1.6462205271103087E-15</v>
      </c>
      <c r="D456" s="1">
        <f t="shared" ref="D456:R456" ca="1" si="155">WEIBULL($A456,D$5,D$6,FALSE)</f>
        <v>1.4141604920633821E-47</v>
      </c>
      <c r="E456" s="1">
        <f t="shared" ca="1" si="155"/>
        <v>9.6391465290142753E-35</v>
      </c>
      <c r="F456" s="1">
        <f t="shared" ca="1" si="155"/>
        <v>5.5233183879441326E-31</v>
      </c>
      <c r="G456" s="1">
        <f t="shared" ca="1" si="155"/>
        <v>9.4812924816450219E-46</v>
      </c>
      <c r="H456" s="1">
        <f t="shared" ca="1" si="155"/>
        <v>3.307576535620248E-18</v>
      </c>
      <c r="I456" s="1">
        <f t="shared" ca="1" si="155"/>
        <v>3.2615536509343E-31</v>
      </c>
      <c r="J456" s="1">
        <f t="shared" ca="1" si="155"/>
        <v>1.125253913073341E-65</v>
      </c>
      <c r="K456" s="1">
        <f t="shared" ca="1" si="155"/>
        <v>3.5650306336904026E-39</v>
      </c>
      <c r="L456" s="1">
        <f t="shared" ca="1" si="155"/>
        <v>2.7166007294269199E-26</v>
      </c>
      <c r="M456" s="1">
        <f t="shared" ca="1" si="155"/>
        <v>7.471572574926731E-28</v>
      </c>
      <c r="N456" s="1">
        <f t="shared" ca="1" si="155"/>
        <v>6.5438169662684889E-26</v>
      </c>
      <c r="O456" s="1">
        <f t="shared" ca="1" si="155"/>
        <v>2.5557329488505172E-18</v>
      </c>
      <c r="P456" s="1">
        <f t="shared" ca="1" si="155"/>
        <v>1.7702625771727196E-19</v>
      </c>
      <c r="Q456" s="1">
        <f t="shared" ca="1" si="155"/>
        <v>5.2489412588186991E-58</v>
      </c>
      <c r="R456" s="1">
        <f t="shared" ca="1" si="155"/>
        <v>3.0152658468370036E-55</v>
      </c>
      <c r="S456" s="1">
        <f t="shared" ca="1" si="152"/>
        <v>8.1032992820973254E-45</v>
      </c>
      <c r="T456" s="1">
        <f t="shared" ca="1" si="152"/>
        <v>9.1177907708971859E-44</v>
      </c>
      <c r="U456" s="1">
        <f t="shared" ca="1" si="152"/>
        <v>8.7640210690507334E-17</v>
      </c>
      <c r="V456" s="1">
        <f t="shared" ca="1" si="152"/>
        <v>3.6552539132983954E-70</v>
      </c>
      <c r="W456" s="1">
        <f t="shared" ca="1" si="152"/>
        <v>3.4174435318167904E-25</v>
      </c>
      <c r="X456" s="1">
        <f t="shared" ca="1" si="152"/>
        <v>5.2370548434750999E-17</v>
      </c>
      <c r="Y456" s="1">
        <f t="shared" ca="1" si="152"/>
        <v>1.332414883251981E-38</v>
      </c>
      <c r="Z456" s="1">
        <f t="shared" ca="1" si="152"/>
        <v>7.0593145429613784E-27</v>
      </c>
      <c r="AA456" s="1">
        <f t="shared" ca="1" si="152"/>
        <v>1.4310914424333626E-49</v>
      </c>
      <c r="AB456" s="1">
        <f t="shared" ca="1" si="152"/>
        <v>3.6092821589427759E-31</v>
      </c>
      <c r="AC456" s="1">
        <f t="shared" ca="1" si="153"/>
        <v>2.1684218799739735E-27</v>
      </c>
      <c r="AD456" s="1">
        <f t="shared" ca="1" si="153"/>
        <v>5.5338519434005055E-41</v>
      </c>
      <c r="AE456" s="1">
        <f t="shared" ca="1" si="153"/>
        <v>4.2949124942836694E-72</v>
      </c>
      <c r="AF456" s="1">
        <f t="shared" ca="1" si="153"/>
        <v>2.445773875055971E-63</v>
      </c>
      <c r="AG456" s="1">
        <f t="shared" ca="1" si="153"/>
        <v>8.3149792425558009E-33</v>
      </c>
      <c r="AH456" s="1">
        <f t="shared" ca="1" si="153"/>
        <v>2.5018715547414446E-25</v>
      </c>
      <c r="AI456" s="1">
        <f t="shared" ca="1" si="153"/>
        <v>2.4111437725886447E-29</v>
      </c>
      <c r="AJ456" s="1">
        <f t="shared" ca="1" si="153"/>
        <v>2.7916310570086514E-29</v>
      </c>
      <c r="AK456" s="1">
        <f t="shared" ca="1" si="153"/>
        <v>5.7488415818393556E-20</v>
      </c>
      <c r="AL456" s="1">
        <f t="shared" ca="1" si="153"/>
        <v>1.3595672882537975E-53</v>
      </c>
      <c r="AM456" s="1">
        <f t="shared" ca="1" si="154"/>
        <v>8.2946157526579864E-54</v>
      </c>
      <c r="AN456" s="1">
        <f t="shared" ca="1" si="154"/>
        <v>2.1058967339573611E-45</v>
      </c>
      <c r="AO456" s="1">
        <f t="shared" ca="1" si="154"/>
        <v>2.164647678223635E-23</v>
      </c>
      <c r="AP456" s="1">
        <f t="shared" ca="1" si="154"/>
        <v>3.9427031982539502E-25</v>
      </c>
      <c r="AQ456" s="1">
        <f t="shared" ca="1" si="154"/>
        <v>4.6794804694304403E-30</v>
      </c>
      <c r="AR456" s="1">
        <f t="shared" ca="1" si="154"/>
        <v>9.8272742794100191E-33</v>
      </c>
      <c r="AS456" s="1">
        <f t="shared" ca="1" si="154"/>
        <v>5.6894345394692501E-20</v>
      </c>
      <c r="AT456" s="1">
        <f t="shared" ca="1" si="154"/>
        <v>2.116636465178768E-64</v>
      </c>
      <c r="AU456" s="1">
        <f t="shared" ca="1" si="154"/>
        <v>1.6777171711637366E-59</v>
      </c>
      <c r="AV456" s="1">
        <f t="shared" ca="1" si="154"/>
        <v>3.6779386895710565E-67</v>
      </c>
      <c r="AW456" s="1">
        <f t="shared" ca="1" si="154"/>
        <v>2.6637548111806732E-42</v>
      </c>
      <c r="AX456" s="1">
        <f t="shared" ca="1" si="154"/>
        <v>1.5766423565056053E-35</v>
      </c>
      <c r="AY456" s="1">
        <f t="shared" ca="1" si="154"/>
        <v>1.8868255097323412E-41</v>
      </c>
      <c r="AZ456" s="1">
        <f t="shared" ca="1" si="154"/>
        <v>1.6695995676529429E-56</v>
      </c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Sensitivity Simulation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saiful</dc:creator>
  <cp:lastModifiedBy>Craig</cp:lastModifiedBy>
  <dcterms:created xsi:type="dcterms:W3CDTF">2012-04-05T04:02:02Z</dcterms:created>
  <dcterms:modified xsi:type="dcterms:W3CDTF">2012-05-07T09:55:29Z</dcterms:modified>
</cp:coreProperties>
</file>